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mc:AlternateContent xmlns:mc="http://schemas.openxmlformats.org/markup-compatibility/2006">
    <mc:Choice Requires="x15">
      <x15ac:absPath xmlns:x15ac="http://schemas.microsoft.com/office/spreadsheetml/2010/11/ac" url="/Users/sdelfoss/Documents/PMM/Consumer Duty/SMS/"/>
    </mc:Choice>
  </mc:AlternateContent>
  <xr:revisionPtr revIDLastSave="0" documentId="13_ncr:1_{594277BF-991C-1A47-93CA-F8C0E3A1718F}" xr6:coauthVersionLast="47" xr6:coauthVersionMax="47" xr10:uidLastSave="{00000000-0000-0000-0000-000000000000}"/>
  <bookViews>
    <workbookView xWindow="31420" yWindow="-4240" windowWidth="48760" windowHeight="24080" xr2:uid="{00000000-000D-0000-FFFF-FFFF00000000}"/>
  </bookViews>
  <sheets>
    <sheet name="Complaints - Annual" sheetId="1" r:id="rId1"/>
  </sheets>
  <calcPr calcId="0"/>
</workbook>
</file>

<file path=xl/sharedStrings.xml><?xml version="1.0" encoding="utf-8"?>
<sst xmlns="http://schemas.openxmlformats.org/spreadsheetml/2006/main" count="40" uniqueCount="40">
  <si>
    <t>COMPLAINTS</t>
  </si>
  <si>
    <t>Complaint ID</t>
  </si>
  <si>
    <t>Complaint forum</t>
  </si>
  <si>
    <t>Closed out by</t>
  </si>
  <si>
    <t>Comments/ follow-ups</t>
  </si>
  <si>
    <t>Your internal ref number</t>
  </si>
  <si>
    <t>Select relevant category - if 'other' or multiple, select 'other' and add comment in final column</t>
  </si>
  <si>
    <t>FOS or non-FOS</t>
  </si>
  <si>
    <t>Date when final response was sent</t>
  </si>
  <si>
    <t>Calculate days from receipt to final response</t>
  </si>
  <si>
    <t>Name of the person who closed out the complaint</t>
  </si>
  <si>
    <t xml:space="preserve">               If you work with multiple providers of licenced financial services, 
               or if you provide services under your own licence in addition to that 
               of Currencycloud's, please ensure this return only contains your 
               CURRENCYCLOUD customer or client complaints. </t>
  </si>
  <si>
    <r>
      <rPr>
        <sz val="12"/>
        <color theme="0"/>
        <rFont val="Libre Franklin"/>
      </rPr>
      <t xml:space="preserve">Eligible complainant as defined by the FCA in </t>
    </r>
    <r>
      <rPr>
        <u/>
        <sz val="12"/>
        <color theme="0"/>
        <rFont val="Libre Franklin"/>
      </rPr>
      <t>DISP</t>
    </r>
  </si>
  <si>
    <t>Category of complaint</t>
  </si>
  <si>
    <t>Date received</t>
  </si>
  <si>
    <t>Received from</t>
  </si>
  <si>
    <t>Referred 3rd party Name</t>
  </si>
  <si>
    <t>Name of investigator</t>
  </si>
  <si>
    <t>Compensation amount 1</t>
  </si>
  <si>
    <t>Compensation currency 1</t>
  </si>
  <si>
    <t>Compensation exchange rate 1</t>
  </si>
  <si>
    <t>Compensation amount 2</t>
  </si>
  <si>
    <t>Compensation currency 2</t>
  </si>
  <si>
    <t>Compensation exchange rate 2</t>
  </si>
  <si>
    <t>GBP equivalent compensation</t>
  </si>
  <si>
    <t>Closed out date</t>
  </si>
  <si>
    <t xml:space="preserve">As a reminder, if you receive a complaint from a client via a lawyer/solicitor or the Financial Ombudsman Service (FOS), you must forward this to Currencycloud immediately to enable us to support in resolving the complaint. 
Please do not wait until your next return date to inform us of this. </t>
  </si>
  <si>
    <t>Eligible complainant? 
(yes/no)</t>
  </si>
  <si>
    <t>Upheld (yes/no), if partially upheld, then tick yes and add note to column AB</t>
  </si>
  <si>
    <t>Actions completed 
(yes/no)</t>
  </si>
  <si>
    <t>Close-out time 
(days)</t>
  </si>
  <si>
    <t>Receipt ackowledged 
(yes/no)</t>
  </si>
  <si>
    <t>Receipt ackowledged 
(date)</t>
  </si>
  <si>
    <t>Process time 
(days)</t>
  </si>
  <si>
    <t>Outcome advised 
(date)</t>
  </si>
  <si>
    <t>Compensation outcome 
(yes/no)</t>
  </si>
  <si>
    <t>Subject of complaint 
(Currencycloud / client / both / other)</t>
  </si>
  <si>
    <t>Referred to 3rd party 
(yes/no)</t>
  </si>
  <si>
    <t>If compensation or any other performance was offered to the complainant, have these been completed? E.g. Has the compensation been paid out?</t>
  </si>
  <si>
    <t>Calculate days from receipt to close out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</si>
</sst>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00"/>
  </numFmts>
  <fonts count="14" x14ac:knownFonts="1">
    <font>
      <sz val="10"/>
      <color rgb="FF000000"/>
      <name val="Arial"/>
      <scheme val="minor"/>
    </font>
    <font>
      <b/>
      <sz val="38"/>
      <color rgb="FFFF5000"/>
      <name val="Libre Franklin"/>
    </font>
    <font>
      <sz val="10"/>
      <color theme="1"/>
      <name val="Libre Franklin"/>
    </font>
    <font>
      <b/>
      <sz val="36"/>
      <color rgb="FF414042"/>
      <name val="Libre Franklin"/>
    </font>
    <font>
      <b/>
      <sz val="11"/>
      <color rgb="FF414042"/>
      <name val="Libre Franklin"/>
    </font>
    <font>
      <b/>
      <sz val="10"/>
      <color rgb="FFFF5000"/>
      <name val="Libre Franklin"/>
    </font>
    <font>
      <b/>
      <sz val="10"/>
      <color theme="1"/>
      <name val="Libre Franklin"/>
    </font>
    <font>
      <sz val="10"/>
      <color rgb="FF414042"/>
      <name val="Libre Franklin"/>
    </font>
    <font>
      <b/>
      <sz val="12"/>
      <color rgb="FFFF5000"/>
      <name val="Libre Franklin"/>
    </font>
    <font>
      <sz val="12"/>
      <color rgb="FF000000"/>
      <name val="Arial"/>
      <family val="2"/>
      <scheme val="minor"/>
    </font>
    <font>
      <b/>
      <sz val="12"/>
      <color rgb="FF414042"/>
      <name val="Libre Franklin"/>
    </font>
    <font>
      <b/>
      <sz val="12"/>
      <color rgb="FFFFFFFF"/>
      <name val="Libre Franklin"/>
    </font>
    <font>
      <sz val="12"/>
      <color theme="0"/>
      <name val="Libre Franklin"/>
    </font>
    <font>
      <u/>
      <sz val="12"/>
      <color theme="0"/>
      <name val="Libre Franklin"/>
    </font>
  </fonts>
  <fills count="4">
    <fill>
      <patternFill patternType="none"/>
    </fill>
    <fill>
      <patternFill patternType="gray125"/>
    </fill>
    <fill>
      <patternFill patternType="solid">
        <fgColor rgb="FF3EABC9"/>
        <bgColor rgb="FF3EABC9"/>
      </patternFill>
    </fill>
    <fill>
      <patternFill patternType="solid">
        <fgColor rgb="FF414042"/>
        <bgColor rgb="FF414042"/>
      </patternFill>
    </fill>
  </fills>
  <borders count="8">
    <border>
      <left/>
      <right/>
      <top/>
      <bottom/>
      <diagonal/>
    </border>
    <border>
      <left style="medium">
        <color rgb="FF414042"/>
      </left>
      <right/>
      <top/>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EFEFEF"/>
      </right>
      <top/>
      <bottom/>
      <diagonal/>
    </border>
    <border>
      <left style="thin">
        <color rgb="FFEFEFEF"/>
      </left>
      <right style="thin">
        <color rgb="FFEFEFEF"/>
      </right>
      <top/>
      <bottom/>
      <diagonal/>
    </border>
    <border>
      <left style="thin">
        <color rgb="FFEFEFEF"/>
      </left>
      <right/>
      <top/>
      <bottom/>
      <diagonal/>
    </border>
  </borders>
  <cellStyleXfs count="1">
    <xf numFmtId="0" fontId="0" fillId="0" borderId="0"/>
  </cellStyleXfs>
  <cellXfs count="31">
    <xf numFmtId="0" fontId="0" fillId="0" borderId="0" xfId="0"/>
    <xf numFmtId="0" fontId="1" fillId="0" borderId="0" xfId="0" applyFont="1" applyAlignment="1">
      <alignment vertical="center" wrapText="1"/>
    </xf>
    <xf numFmtId="0" fontId="2" fillId="0" borderId="0" xfId="0" applyFont="1" applyAlignment="1">
      <alignment vertical="center" wrapText="1"/>
    </xf>
    <xf numFmtId="0" fontId="4"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center" vertical="top" wrapText="1"/>
    </xf>
    <xf numFmtId="0" fontId="6" fillId="0" borderId="0" xfId="0" applyFont="1" applyAlignment="1">
      <alignment vertical="top" wrapText="1"/>
    </xf>
    <xf numFmtId="14" fontId="6" fillId="0" borderId="0" xfId="0" applyNumberFormat="1" applyFont="1" applyAlignment="1">
      <alignment horizontal="center" vertical="top" wrapText="1"/>
    </xf>
    <xf numFmtId="164" fontId="6" fillId="0" borderId="0" xfId="0" applyNumberFormat="1" applyFont="1" applyAlignment="1">
      <alignment horizontal="center" vertical="top" wrapText="1"/>
    </xf>
    <xf numFmtId="0" fontId="7" fillId="0" borderId="5" xfId="0" applyFont="1" applyBorder="1" applyAlignment="1">
      <alignment wrapText="1"/>
    </xf>
    <xf numFmtId="0" fontId="7" fillId="0" borderId="6" xfId="0" applyFont="1" applyBorder="1" applyAlignment="1">
      <alignment wrapText="1"/>
    </xf>
    <xf numFmtId="0" fontId="7" fillId="0" borderId="7" xfId="0" applyFont="1" applyBorder="1" applyAlignment="1">
      <alignment wrapText="1"/>
    </xf>
    <xf numFmtId="0" fontId="7" fillId="0" borderId="6" xfId="0" applyFont="1" applyBorder="1"/>
    <xf numFmtId="0" fontId="7" fillId="0" borderId="0" xfId="0" applyFont="1" applyAlignment="1">
      <alignment wrapText="1"/>
    </xf>
    <xf numFmtId="0" fontId="9" fillId="0" borderId="0" xfId="0" applyFont="1"/>
    <xf numFmtId="0" fontId="11" fillId="2" borderId="2" xfId="0" applyFont="1" applyFill="1" applyBorder="1" applyAlignment="1">
      <alignment horizontal="center" vertical="top" wrapText="1"/>
    </xf>
    <xf numFmtId="0" fontId="11" fillId="2" borderId="3" xfId="0" applyFont="1" applyFill="1" applyBorder="1" applyAlignment="1">
      <alignment vertical="top" wrapText="1"/>
    </xf>
    <xf numFmtId="14" fontId="11" fillId="2" borderId="3" xfId="0" applyNumberFormat="1" applyFont="1" applyFill="1" applyBorder="1" applyAlignment="1">
      <alignment horizontal="center" vertical="top" wrapText="1"/>
    </xf>
    <xf numFmtId="0" fontId="11" fillId="2" borderId="3" xfId="0" applyFont="1" applyFill="1" applyBorder="1" applyAlignment="1">
      <alignment horizontal="center" vertical="top" wrapText="1"/>
    </xf>
    <xf numFmtId="164" fontId="11" fillId="2" borderId="3" xfId="0" applyNumberFormat="1" applyFont="1" applyFill="1" applyBorder="1" applyAlignment="1">
      <alignment horizontal="center" vertical="top" wrapText="1"/>
    </xf>
    <xf numFmtId="0" fontId="11" fillId="2" borderId="4" xfId="0" applyFont="1" applyFill="1" applyBorder="1" applyAlignment="1">
      <alignment vertical="top" wrapText="1"/>
    </xf>
    <xf numFmtId="0" fontId="12" fillId="3" borderId="2" xfId="0" applyFont="1" applyFill="1" applyBorder="1" applyAlignment="1">
      <alignment vertical="top" wrapText="1"/>
    </xf>
    <xf numFmtId="0" fontId="12" fillId="3" borderId="3" xfId="0" applyFont="1" applyFill="1" applyBorder="1" applyAlignment="1">
      <alignment vertical="top" wrapText="1"/>
    </xf>
    <xf numFmtId="0" fontId="13" fillId="3" borderId="3" xfId="0" applyFont="1" applyFill="1" applyBorder="1" applyAlignment="1">
      <alignment vertical="top" wrapText="1"/>
    </xf>
    <xf numFmtId="0" fontId="12" fillId="3" borderId="4" xfId="0" applyFont="1" applyFill="1" applyBorder="1" applyAlignment="1">
      <alignment vertical="top" wrapText="1"/>
    </xf>
    <xf numFmtId="0" fontId="1" fillId="0" borderId="0" xfId="0" applyFont="1" applyAlignment="1">
      <alignment vertical="center" wrapText="1"/>
    </xf>
    <xf numFmtId="0" fontId="0" fillId="0" borderId="0" xfId="0"/>
    <xf numFmtId="0" fontId="3" fillId="0" borderId="0" xfId="0" applyFont="1" applyAlignment="1">
      <alignment vertical="center" wrapText="1"/>
    </xf>
    <xf numFmtId="0" fontId="8" fillId="0" borderId="0" xfId="0" applyFont="1" applyAlignment="1">
      <alignment horizontal="left" vertical="top" wrapText="1"/>
    </xf>
    <xf numFmtId="0" fontId="9" fillId="0" borderId="0" xfId="0" applyFont="1"/>
    <xf numFmtId="0" fontId="10" fillId="0" borderId="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73300" cy="1664208"/>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2273300" cy="1664208"/>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handbook.fca.org.uk/handbook/DISP/2/7.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AB1002"/>
  <sheetViews>
    <sheetView showGridLines="0" tabSelected="1" topLeftCell="B1" workbookViewId="0">
      <selection activeCell="Y10" sqref="Y10"/>
    </sheetView>
  </sheetViews>
  <sheetFormatPr baseColWidth="10" defaultColWidth="12.6640625" defaultRowHeight="15.75" customHeight="1" x14ac:dyDescent="0.15"/>
  <cols>
    <col min="2" max="2" width="19.83203125" customWidth="1"/>
    <col min="7" max="7" width="19" customWidth="1"/>
    <col min="13" max="13" width="18.1640625" customWidth="1"/>
    <col min="24" max="24" width="33.83203125" customWidth="1"/>
  </cols>
  <sheetData>
    <row r="1" spans="1:28" ht="139.5" customHeight="1" x14ac:dyDescent="0.15">
      <c r="A1" s="25"/>
      <c r="B1" s="26"/>
      <c r="C1" s="1"/>
      <c r="D1" s="2"/>
      <c r="E1" s="2"/>
      <c r="F1" s="2"/>
      <c r="G1" s="2"/>
      <c r="H1" s="2"/>
      <c r="I1" s="2"/>
      <c r="J1" s="2"/>
      <c r="K1" s="2"/>
      <c r="L1" s="2"/>
      <c r="M1" s="2"/>
      <c r="N1" s="2"/>
      <c r="O1" s="2"/>
      <c r="P1" s="2"/>
      <c r="Q1" s="2"/>
      <c r="R1" s="2"/>
      <c r="S1" s="2"/>
      <c r="T1" s="2"/>
      <c r="U1" s="2"/>
      <c r="V1" s="2"/>
      <c r="W1" s="2"/>
      <c r="X1" s="2"/>
      <c r="Y1" s="2"/>
      <c r="Z1" s="2"/>
      <c r="AA1" s="2"/>
      <c r="AB1" s="2"/>
    </row>
    <row r="2" spans="1:28" ht="65.25" customHeight="1" x14ac:dyDescent="0.15">
      <c r="A2" s="27" t="s">
        <v>0</v>
      </c>
      <c r="B2" s="26"/>
      <c r="C2" s="26"/>
      <c r="D2" s="2"/>
      <c r="E2" s="2"/>
      <c r="F2" s="2"/>
      <c r="G2" s="2"/>
      <c r="H2" s="2"/>
      <c r="I2" s="2"/>
      <c r="J2" s="2"/>
      <c r="K2" s="2"/>
      <c r="L2" s="2"/>
      <c r="M2" s="2"/>
      <c r="N2" s="2"/>
      <c r="O2" s="2"/>
      <c r="P2" s="2"/>
      <c r="Q2" s="2"/>
      <c r="R2" s="2"/>
      <c r="S2" s="2"/>
      <c r="T2" s="2"/>
      <c r="U2" s="2"/>
      <c r="V2" s="2"/>
      <c r="W2" s="2"/>
      <c r="X2" s="2"/>
      <c r="Y2" s="2"/>
      <c r="Z2" s="2"/>
      <c r="AA2" s="2"/>
      <c r="AB2" s="2"/>
    </row>
    <row r="3" spans="1:28" ht="57" customHeight="1" x14ac:dyDescent="0.2">
      <c r="A3" s="28" t="s">
        <v>26</v>
      </c>
      <c r="B3" s="29"/>
      <c r="C3" s="29"/>
      <c r="D3" s="29"/>
      <c r="E3" s="29"/>
      <c r="F3" s="30" t="s">
        <v>11</v>
      </c>
      <c r="G3" s="29"/>
      <c r="H3" s="29"/>
      <c r="I3" s="29"/>
      <c r="J3" s="29"/>
      <c r="K3" s="3"/>
      <c r="L3" s="3"/>
      <c r="M3" s="3"/>
      <c r="N3" s="3"/>
      <c r="O3" s="4"/>
      <c r="P3" s="4"/>
      <c r="Q3" s="4"/>
      <c r="R3" s="4"/>
      <c r="S3" s="4"/>
      <c r="T3" s="4"/>
      <c r="U3" s="4"/>
      <c r="V3" s="4"/>
      <c r="W3" s="4"/>
      <c r="X3" s="4"/>
      <c r="Y3" s="4"/>
      <c r="Z3" s="4"/>
      <c r="AA3" s="4"/>
      <c r="AB3" s="4"/>
    </row>
    <row r="4" spans="1:28" ht="25.5" customHeight="1" x14ac:dyDescent="0.15">
      <c r="A4" s="5"/>
      <c r="B4" s="6"/>
      <c r="C4" s="6"/>
      <c r="D4" s="7"/>
      <c r="E4" s="5"/>
      <c r="F4" s="5"/>
      <c r="G4" s="5"/>
      <c r="H4" s="5"/>
      <c r="I4" s="5"/>
      <c r="J4" s="5"/>
      <c r="K4" s="5"/>
      <c r="L4" s="5"/>
      <c r="M4" s="5"/>
      <c r="N4" s="7"/>
      <c r="O4" s="5"/>
      <c r="P4" s="5"/>
      <c r="Q4" s="5"/>
      <c r="R4" s="5"/>
      <c r="S4" s="5"/>
      <c r="T4" s="5"/>
      <c r="U4" s="5"/>
      <c r="V4" s="8"/>
      <c r="W4" s="8"/>
      <c r="X4" s="5"/>
      <c r="Y4" s="5"/>
      <c r="Z4" s="5"/>
      <c r="AA4" s="6"/>
      <c r="AB4" s="6"/>
    </row>
    <row r="5" spans="1:28" s="14" customFormat="1" ht="80" x14ac:dyDescent="0.2">
      <c r="A5" s="15" t="s">
        <v>1</v>
      </c>
      <c r="B5" s="16" t="s">
        <v>13</v>
      </c>
      <c r="C5" s="16" t="s">
        <v>2</v>
      </c>
      <c r="D5" s="17" t="s">
        <v>14</v>
      </c>
      <c r="E5" s="18" t="s">
        <v>15</v>
      </c>
      <c r="F5" s="18" t="s">
        <v>27</v>
      </c>
      <c r="G5" s="18" t="s">
        <v>36</v>
      </c>
      <c r="H5" s="18" t="s">
        <v>37</v>
      </c>
      <c r="I5" s="18" t="s">
        <v>16</v>
      </c>
      <c r="J5" s="18" t="s">
        <v>31</v>
      </c>
      <c r="K5" s="18" t="s">
        <v>32</v>
      </c>
      <c r="L5" s="18" t="s">
        <v>17</v>
      </c>
      <c r="M5" s="18" t="s">
        <v>28</v>
      </c>
      <c r="N5" s="17" t="s">
        <v>34</v>
      </c>
      <c r="O5" s="18" t="s">
        <v>33</v>
      </c>
      <c r="P5" s="18" t="s">
        <v>35</v>
      </c>
      <c r="Q5" s="18" t="s">
        <v>18</v>
      </c>
      <c r="R5" s="18" t="s">
        <v>19</v>
      </c>
      <c r="S5" s="18" t="s">
        <v>20</v>
      </c>
      <c r="T5" s="18" t="s">
        <v>21</v>
      </c>
      <c r="U5" s="18" t="s">
        <v>22</v>
      </c>
      <c r="V5" s="19" t="s">
        <v>23</v>
      </c>
      <c r="W5" s="19" t="s">
        <v>24</v>
      </c>
      <c r="X5" s="18" t="s">
        <v>29</v>
      </c>
      <c r="Y5" s="18" t="s">
        <v>25</v>
      </c>
      <c r="Z5" s="18" t="s">
        <v>3</v>
      </c>
      <c r="AA5" s="16" t="s">
        <v>30</v>
      </c>
      <c r="AB5" s="20" t="s">
        <v>4</v>
      </c>
    </row>
    <row r="6" spans="1:28" s="14" customFormat="1" ht="96" x14ac:dyDescent="0.2">
      <c r="A6" s="21" t="s">
        <v>5</v>
      </c>
      <c r="B6" s="22" t="s">
        <v>6</v>
      </c>
      <c r="C6" s="22" t="s">
        <v>7</v>
      </c>
      <c r="D6" s="22"/>
      <c r="E6" s="22"/>
      <c r="F6" s="23" t="s">
        <v>12</v>
      </c>
      <c r="G6" s="22"/>
      <c r="H6" s="22"/>
      <c r="I6" s="22"/>
      <c r="J6" s="22"/>
      <c r="K6" s="22"/>
      <c r="L6" s="22"/>
      <c r="M6" s="22"/>
      <c r="N6" s="22" t="s">
        <v>8</v>
      </c>
      <c r="O6" s="22" t="s">
        <v>9</v>
      </c>
      <c r="P6" s="22"/>
      <c r="Q6" s="22"/>
      <c r="R6" s="22"/>
      <c r="S6" s="22"/>
      <c r="T6" s="22"/>
      <c r="U6" s="22"/>
      <c r="V6" s="22"/>
      <c r="W6" s="22"/>
      <c r="X6" s="22" t="s">
        <v>38</v>
      </c>
      <c r="Y6" s="22"/>
      <c r="Z6" s="22" t="s">
        <v>10</v>
      </c>
      <c r="AA6" s="22" t="s">
        <v>39</v>
      </c>
      <c r="AB6" s="24"/>
    </row>
    <row r="7" spans="1:28" ht="13" x14ac:dyDescent="0.1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1"/>
    </row>
    <row r="8" spans="1:28" ht="13" x14ac:dyDescent="0.15">
      <c r="A8" s="9"/>
      <c r="B8" s="10"/>
      <c r="C8" s="10"/>
      <c r="D8" s="10"/>
      <c r="E8" s="10"/>
      <c r="F8" s="10"/>
      <c r="G8" s="10"/>
      <c r="H8" s="10"/>
      <c r="I8" s="10"/>
      <c r="J8" s="10"/>
      <c r="K8" s="10"/>
      <c r="L8" s="10"/>
      <c r="M8" s="10"/>
      <c r="N8" s="10"/>
      <c r="O8" s="10"/>
      <c r="P8" s="10"/>
      <c r="Q8" s="10"/>
      <c r="R8" s="10"/>
      <c r="S8" s="10"/>
      <c r="T8" s="10"/>
      <c r="U8" s="10"/>
      <c r="V8" s="10"/>
      <c r="W8" s="10"/>
      <c r="X8" s="10"/>
      <c r="Y8" s="10"/>
      <c r="Z8" s="10"/>
      <c r="AA8" s="10"/>
      <c r="AB8" s="11"/>
    </row>
    <row r="9" spans="1:28" ht="13" x14ac:dyDescent="0.15">
      <c r="A9" s="9"/>
      <c r="B9" s="10"/>
      <c r="C9" s="10"/>
      <c r="D9" s="10"/>
      <c r="E9" s="10"/>
      <c r="F9" s="10"/>
      <c r="G9" s="10"/>
      <c r="H9" s="10"/>
      <c r="I9" s="10"/>
      <c r="J9" s="10"/>
      <c r="K9" s="10"/>
      <c r="L9" s="10"/>
      <c r="M9" s="10"/>
      <c r="N9" s="10"/>
      <c r="O9" s="10"/>
      <c r="P9" s="10"/>
      <c r="Q9" s="10"/>
      <c r="R9" s="10"/>
      <c r="S9" s="10"/>
      <c r="T9" s="10"/>
      <c r="U9" s="10"/>
      <c r="V9" s="10"/>
      <c r="W9" s="10"/>
      <c r="X9" s="10"/>
      <c r="Y9" s="10"/>
      <c r="Z9" s="10"/>
      <c r="AA9" s="10"/>
      <c r="AB9" s="11"/>
    </row>
    <row r="10" spans="1:28" ht="13" x14ac:dyDescent="0.15">
      <c r="A10" s="9"/>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1"/>
    </row>
    <row r="11" spans="1:28" ht="13" x14ac:dyDescent="0.15">
      <c r="A11" s="9"/>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1"/>
    </row>
    <row r="12" spans="1:28" ht="13" x14ac:dyDescent="0.15">
      <c r="A12" s="9"/>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1"/>
    </row>
    <row r="13" spans="1:28" ht="13" x14ac:dyDescent="0.15">
      <c r="A13" s="9"/>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1"/>
    </row>
    <row r="14" spans="1:28" ht="13"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1"/>
    </row>
    <row r="15" spans="1:28" ht="13" x14ac:dyDescent="0.15">
      <c r="A15" s="9"/>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1"/>
    </row>
    <row r="16" spans="1:28" ht="13" x14ac:dyDescent="0.15">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1"/>
    </row>
    <row r="17" spans="1:28" ht="13" x14ac:dyDescent="0.15">
      <c r="A17" s="9"/>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1"/>
    </row>
    <row r="18" spans="1:28" ht="13" x14ac:dyDescent="0.15">
      <c r="A18" s="9"/>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1"/>
    </row>
    <row r="19" spans="1:28" ht="13" x14ac:dyDescent="0.15">
      <c r="A19" s="9"/>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1"/>
    </row>
    <row r="20" spans="1:28" ht="13" x14ac:dyDescent="0.15">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1"/>
    </row>
    <row r="21" spans="1:28" ht="13" x14ac:dyDescent="0.15">
      <c r="A21" s="9"/>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1"/>
    </row>
    <row r="22" spans="1:28" ht="13" x14ac:dyDescent="0.15">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1"/>
    </row>
    <row r="23" spans="1:28" ht="13" x14ac:dyDescent="0.15">
      <c r="A23" s="9"/>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1"/>
    </row>
    <row r="24" spans="1:28" ht="13" x14ac:dyDescent="0.15">
      <c r="A24" s="9"/>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1"/>
    </row>
    <row r="25" spans="1:28" ht="13" x14ac:dyDescent="0.15">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1"/>
    </row>
    <row r="26" spans="1:28" ht="13" x14ac:dyDescent="0.15">
      <c r="A26" s="9"/>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1"/>
    </row>
    <row r="27" spans="1:28" ht="13" x14ac:dyDescent="0.15">
      <c r="A27" s="9"/>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1"/>
    </row>
    <row r="28" spans="1:28" ht="13" x14ac:dyDescent="0.15">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1"/>
    </row>
    <row r="29" spans="1:28" ht="13" x14ac:dyDescent="0.15">
      <c r="A29" s="9"/>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1"/>
    </row>
    <row r="30" spans="1:28" ht="13" x14ac:dyDescent="0.15">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1"/>
    </row>
    <row r="31" spans="1:28" ht="13" x14ac:dyDescent="0.15">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1"/>
    </row>
    <row r="32" spans="1:28" ht="13" x14ac:dyDescent="0.15">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1"/>
    </row>
    <row r="33" spans="1:28" ht="13" x14ac:dyDescent="0.15">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1"/>
    </row>
    <row r="34" spans="1:28" ht="13" x14ac:dyDescent="0.15">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1"/>
    </row>
    <row r="35" spans="1:28" ht="13" x14ac:dyDescent="0.15">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1"/>
    </row>
    <row r="36" spans="1:28" ht="13" x14ac:dyDescent="0.15">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1"/>
    </row>
    <row r="37" spans="1:28" ht="13" x14ac:dyDescent="0.15">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1"/>
    </row>
    <row r="38" spans="1:28" ht="13" x14ac:dyDescent="0.15">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1"/>
    </row>
    <row r="39" spans="1:28" ht="13" x14ac:dyDescent="0.15">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1"/>
    </row>
    <row r="40" spans="1:28" ht="13" x14ac:dyDescent="0.15">
      <c r="A40" s="9"/>
      <c r="B40" s="12"/>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1"/>
    </row>
    <row r="41" spans="1:28" ht="13" x14ac:dyDescent="0.15">
      <c r="A41" s="9"/>
      <c r="B41" s="12"/>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1"/>
    </row>
    <row r="42" spans="1:28" ht="13" x14ac:dyDescent="0.15">
      <c r="A42" s="9"/>
      <c r="B42" s="12"/>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1"/>
    </row>
    <row r="43" spans="1:28" ht="13" x14ac:dyDescent="0.15">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1"/>
    </row>
    <row r="44" spans="1:28" ht="13" x14ac:dyDescent="0.15">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1"/>
    </row>
    <row r="45" spans="1:28" ht="13" x14ac:dyDescent="0.15">
      <c r="A45" s="9"/>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1"/>
    </row>
    <row r="46" spans="1:28" ht="13" x14ac:dyDescent="0.15">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1"/>
    </row>
    <row r="47" spans="1:28" ht="13" x14ac:dyDescent="0.15">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1"/>
    </row>
    <row r="48" spans="1:28" ht="13" x14ac:dyDescent="0.15">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1"/>
    </row>
    <row r="49" spans="1:28" ht="13" x14ac:dyDescent="0.15">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1"/>
    </row>
    <row r="50" spans="1:28" ht="13" x14ac:dyDescent="0.15">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1"/>
    </row>
    <row r="51" spans="1:28" ht="13" x14ac:dyDescent="0.15">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1"/>
    </row>
    <row r="52" spans="1:28" ht="13" x14ac:dyDescent="0.15">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1"/>
    </row>
    <row r="53" spans="1:28" ht="13" x14ac:dyDescent="0.15">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1"/>
    </row>
    <row r="54" spans="1:28" ht="13" x14ac:dyDescent="0.15">
      <c r="A54" s="9"/>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1"/>
    </row>
    <row r="55" spans="1:28" ht="13" x14ac:dyDescent="0.15">
      <c r="A55" s="9"/>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1"/>
    </row>
    <row r="56" spans="1:28" ht="13" x14ac:dyDescent="0.15">
      <c r="A56" s="9"/>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1"/>
    </row>
    <row r="57" spans="1:28" ht="13" x14ac:dyDescent="0.15">
      <c r="A57" s="9"/>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1"/>
    </row>
    <row r="58" spans="1:28" ht="13" x14ac:dyDescent="0.15">
      <c r="A58" s="9"/>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1"/>
    </row>
    <row r="59" spans="1:28" ht="13" x14ac:dyDescent="0.15">
      <c r="A59" s="9"/>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1"/>
    </row>
    <row r="60" spans="1:28" ht="13" x14ac:dyDescent="0.15">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1"/>
    </row>
    <row r="61" spans="1:28" ht="13" x14ac:dyDescent="0.15">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1"/>
    </row>
    <row r="62" spans="1:28" ht="13" x14ac:dyDescent="0.15">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1"/>
    </row>
    <row r="63" spans="1:28" ht="13" x14ac:dyDescent="0.15">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1"/>
    </row>
    <row r="64" spans="1:28" ht="13" x14ac:dyDescent="0.15">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1"/>
    </row>
    <row r="65" spans="1:28" ht="13" x14ac:dyDescent="0.15">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1"/>
    </row>
    <row r="66" spans="1:28" ht="13" x14ac:dyDescent="0.15">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1"/>
    </row>
    <row r="67" spans="1:28" ht="13" x14ac:dyDescent="0.15">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1"/>
    </row>
    <row r="68" spans="1:28" ht="13" x14ac:dyDescent="0.15">
      <c r="A68" s="9"/>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1"/>
    </row>
    <row r="69" spans="1:28" ht="13" x14ac:dyDescent="0.15">
      <c r="A69" s="9"/>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1"/>
    </row>
    <row r="70" spans="1:28" ht="13" x14ac:dyDescent="0.15">
      <c r="A70" s="9"/>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1"/>
    </row>
    <row r="71" spans="1:28" ht="13" x14ac:dyDescent="0.15">
      <c r="A71" s="9"/>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1"/>
    </row>
    <row r="72" spans="1:28" ht="13" x14ac:dyDescent="0.15">
      <c r="A72" s="9"/>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1"/>
    </row>
    <row r="73" spans="1:28" ht="13" x14ac:dyDescent="0.15">
      <c r="A73" s="9"/>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1"/>
    </row>
    <row r="74" spans="1:28" ht="13" x14ac:dyDescent="0.15">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1"/>
    </row>
    <row r="75" spans="1:28" ht="13" x14ac:dyDescent="0.15">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1"/>
    </row>
    <row r="76" spans="1:28" ht="13" x14ac:dyDescent="0.15">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1"/>
    </row>
    <row r="77" spans="1:28" ht="13" x14ac:dyDescent="0.15">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1"/>
    </row>
    <row r="78" spans="1:28" ht="13" x14ac:dyDescent="0.15">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1"/>
    </row>
    <row r="79" spans="1:28" ht="13" x14ac:dyDescent="0.15">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1"/>
    </row>
    <row r="80" spans="1:28" ht="13" x14ac:dyDescent="0.15">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1"/>
    </row>
    <row r="81" spans="1:28" ht="13" x14ac:dyDescent="0.15">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1"/>
    </row>
    <row r="82" spans="1:28" ht="13" x14ac:dyDescent="0.15">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1"/>
    </row>
    <row r="83" spans="1:28" ht="13" x14ac:dyDescent="0.15">
      <c r="A83" s="9"/>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1"/>
    </row>
    <row r="84" spans="1:28" ht="13" x14ac:dyDescent="0.15">
      <c r="A84" s="9"/>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1"/>
    </row>
    <row r="85" spans="1:28" ht="13" x14ac:dyDescent="0.15">
      <c r="A85" s="9"/>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1"/>
    </row>
    <row r="86" spans="1:28" ht="13" x14ac:dyDescent="0.15">
      <c r="A86" s="9"/>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1"/>
    </row>
    <row r="87" spans="1:28" ht="13" x14ac:dyDescent="0.15">
      <c r="A87" s="9"/>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1"/>
    </row>
    <row r="88" spans="1:28" ht="13" x14ac:dyDescent="0.15">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1"/>
    </row>
    <row r="89" spans="1:28" ht="13" x14ac:dyDescent="0.15">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1"/>
    </row>
    <row r="90" spans="1:28" ht="13" x14ac:dyDescent="0.15">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1"/>
    </row>
    <row r="91" spans="1:28" ht="13" x14ac:dyDescent="0.15">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1"/>
    </row>
    <row r="92" spans="1:28" ht="13" x14ac:dyDescent="0.15">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1"/>
    </row>
    <row r="93" spans="1:28" ht="13" x14ac:dyDescent="0.15">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1"/>
    </row>
    <row r="94" spans="1:28" ht="13" x14ac:dyDescent="0.15">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1"/>
    </row>
    <row r="95" spans="1:28" ht="13" x14ac:dyDescent="0.15">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1"/>
    </row>
    <row r="96" spans="1:28" ht="13" x14ac:dyDescent="0.15">
      <c r="A96" s="9"/>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1"/>
    </row>
    <row r="97" spans="1:28" ht="13" x14ac:dyDescent="0.15">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1"/>
    </row>
    <row r="98" spans="1:28" ht="13" x14ac:dyDescent="0.15">
      <c r="A98" s="9"/>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1"/>
    </row>
    <row r="99" spans="1:28" ht="13" x14ac:dyDescent="0.15">
      <c r="A99" s="9"/>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1"/>
    </row>
    <row r="100" spans="1:28" ht="13" x14ac:dyDescent="0.15">
      <c r="A100" s="9"/>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1"/>
    </row>
    <row r="101" spans="1:28" ht="13" x14ac:dyDescent="0.15">
      <c r="A101" s="9"/>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1"/>
    </row>
    <row r="102" spans="1:28" ht="13" x14ac:dyDescent="0.15">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1"/>
    </row>
    <row r="103" spans="1:28" ht="13" x14ac:dyDescent="0.15">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1"/>
    </row>
    <row r="104" spans="1:28" ht="13" x14ac:dyDescent="0.15">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1"/>
    </row>
    <row r="105" spans="1:28" ht="13" x14ac:dyDescent="0.15">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1"/>
    </row>
    <row r="106" spans="1:28" ht="13" x14ac:dyDescent="0.15">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1"/>
    </row>
    <row r="107" spans="1:28" ht="13" x14ac:dyDescent="0.15">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1"/>
    </row>
    <row r="108" spans="1:28" ht="13" x14ac:dyDescent="0.15">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1"/>
    </row>
    <row r="109" spans="1:28" ht="13" x14ac:dyDescent="0.15">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1"/>
    </row>
    <row r="110" spans="1:28" ht="13" x14ac:dyDescent="0.15">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1"/>
    </row>
    <row r="111" spans="1:28" ht="13" x14ac:dyDescent="0.15">
      <c r="A111" s="9"/>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1"/>
    </row>
    <row r="112" spans="1:28" ht="13" x14ac:dyDescent="0.15">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1"/>
    </row>
    <row r="113" spans="1:28" ht="13" x14ac:dyDescent="0.15">
      <c r="A113" s="9"/>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1"/>
    </row>
    <row r="114" spans="1:28" ht="13" x14ac:dyDescent="0.15">
      <c r="A114" s="9"/>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1"/>
    </row>
    <row r="115" spans="1:28" ht="13" x14ac:dyDescent="0.15">
      <c r="A115" s="9"/>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1"/>
    </row>
    <row r="116" spans="1:28" ht="13" x14ac:dyDescent="0.15">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1"/>
    </row>
    <row r="117" spans="1:28" ht="13" x14ac:dyDescent="0.15">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1"/>
    </row>
    <row r="118" spans="1:28" ht="13" x14ac:dyDescent="0.15">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1"/>
    </row>
    <row r="119" spans="1:28" ht="13" x14ac:dyDescent="0.15">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1"/>
    </row>
    <row r="120" spans="1:28" ht="13" x14ac:dyDescent="0.15">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1"/>
    </row>
    <row r="121" spans="1:28" ht="13" x14ac:dyDescent="0.15">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1"/>
    </row>
    <row r="122" spans="1:28" ht="13" x14ac:dyDescent="0.15">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1"/>
    </row>
    <row r="123" spans="1:28" ht="13" x14ac:dyDescent="0.15">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1"/>
    </row>
    <row r="124" spans="1:28" ht="13" x14ac:dyDescent="0.15">
      <c r="A124" s="9"/>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1"/>
    </row>
    <row r="125" spans="1:28" ht="13" x14ac:dyDescent="0.15">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1"/>
    </row>
    <row r="126" spans="1:28" ht="13" x14ac:dyDescent="0.15">
      <c r="A126" s="9"/>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1"/>
    </row>
    <row r="127" spans="1:28" ht="13" x14ac:dyDescent="0.15">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1"/>
    </row>
    <row r="128" spans="1:28" ht="13" x14ac:dyDescent="0.15">
      <c r="A128" s="9"/>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1"/>
    </row>
    <row r="129" spans="1:28" ht="13" x14ac:dyDescent="0.15">
      <c r="A129" s="9"/>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1"/>
    </row>
    <row r="130" spans="1:28" ht="13" x14ac:dyDescent="0.15">
      <c r="A130" s="9"/>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1"/>
    </row>
    <row r="131" spans="1:28" ht="13" x14ac:dyDescent="0.15">
      <c r="A131" s="9"/>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1"/>
    </row>
    <row r="132" spans="1:28" ht="13" x14ac:dyDescent="0.15">
      <c r="A132" s="9"/>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1"/>
    </row>
    <row r="133" spans="1:28" ht="13" x14ac:dyDescent="0.15">
      <c r="A133" s="9"/>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1"/>
    </row>
    <row r="134" spans="1:28" ht="13" x14ac:dyDescent="0.15">
      <c r="A134" s="9"/>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1"/>
    </row>
    <row r="135" spans="1:28" ht="13" x14ac:dyDescent="0.15">
      <c r="A135" s="9"/>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1"/>
    </row>
    <row r="136" spans="1:28" ht="13" x14ac:dyDescent="0.15">
      <c r="A136" s="9"/>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1"/>
    </row>
    <row r="137" spans="1:28" ht="13" x14ac:dyDescent="0.15">
      <c r="A137" s="9"/>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1"/>
    </row>
    <row r="138" spans="1:28" ht="13" x14ac:dyDescent="0.15">
      <c r="A138" s="9"/>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1"/>
    </row>
    <row r="139" spans="1:28" ht="13" x14ac:dyDescent="0.15">
      <c r="A139" s="9"/>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1"/>
    </row>
    <row r="140" spans="1:28" ht="13" x14ac:dyDescent="0.15">
      <c r="A140" s="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1"/>
    </row>
    <row r="141" spans="1:28" ht="13" x14ac:dyDescent="0.15">
      <c r="A141" s="9"/>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1"/>
    </row>
    <row r="142" spans="1:28" ht="13" x14ac:dyDescent="0.15">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1"/>
    </row>
    <row r="143" spans="1:28" ht="13" x14ac:dyDescent="0.15">
      <c r="A143" s="9"/>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1"/>
    </row>
    <row r="144" spans="1:28" ht="13" x14ac:dyDescent="0.15">
      <c r="A144" s="9"/>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1"/>
    </row>
    <row r="145" spans="1:28" ht="13" x14ac:dyDescent="0.15">
      <c r="A145" s="9"/>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1"/>
    </row>
    <row r="146" spans="1:28" ht="13" x14ac:dyDescent="0.15">
      <c r="A146" s="9"/>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1"/>
    </row>
    <row r="147" spans="1:28" ht="13" x14ac:dyDescent="0.15">
      <c r="A147" s="9"/>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1"/>
    </row>
    <row r="148" spans="1:28" ht="13" x14ac:dyDescent="0.15">
      <c r="A148" s="9"/>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1"/>
    </row>
    <row r="149" spans="1:28" ht="13" x14ac:dyDescent="0.15">
      <c r="A149" s="9"/>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1"/>
    </row>
    <row r="150" spans="1:28" ht="13" x14ac:dyDescent="0.15">
      <c r="A150" s="9"/>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1"/>
    </row>
    <row r="151" spans="1:28" ht="13" x14ac:dyDescent="0.15">
      <c r="A151" s="9"/>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1"/>
    </row>
    <row r="152" spans="1:28" ht="13" x14ac:dyDescent="0.15">
      <c r="A152" s="9"/>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1"/>
    </row>
    <row r="153" spans="1:28" ht="13" x14ac:dyDescent="0.15">
      <c r="A153" s="9"/>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1"/>
    </row>
    <row r="154" spans="1:28" ht="13" x14ac:dyDescent="0.15">
      <c r="A154" s="9"/>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1"/>
    </row>
    <row r="155" spans="1:28" ht="13" x14ac:dyDescent="0.15">
      <c r="A155" s="9"/>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1"/>
    </row>
    <row r="156" spans="1:28" ht="13" x14ac:dyDescent="0.15">
      <c r="A156" s="9"/>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1"/>
    </row>
    <row r="157" spans="1:28" ht="13" x14ac:dyDescent="0.15">
      <c r="A157" s="9"/>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1"/>
    </row>
    <row r="158" spans="1:28" ht="13" x14ac:dyDescent="0.15">
      <c r="A158" s="9"/>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1"/>
    </row>
    <row r="159" spans="1:28" ht="13" x14ac:dyDescent="0.15">
      <c r="A159" s="9"/>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1"/>
    </row>
    <row r="160" spans="1:28" ht="13" x14ac:dyDescent="0.15">
      <c r="A160" s="9"/>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1"/>
    </row>
    <row r="161" spans="1:28" ht="13" x14ac:dyDescent="0.15">
      <c r="A161" s="9"/>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1"/>
    </row>
    <row r="162" spans="1:28" ht="13" x14ac:dyDescent="0.15">
      <c r="A162" s="9"/>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1"/>
    </row>
    <row r="163" spans="1:28" ht="13" x14ac:dyDescent="0.15">
      <c r="A163" s="9"/>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1"/>
    </row>
    <row r="164" spans="1:28" ht="13" x14ac:dyDescent="0.15">
      <c r="A164" s="9"/>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1"/>
    </row>
    <row r="165" spans="1:28" ht="13" x14ac:dyDescent="0.15">
      <c r="A165" s="9"/>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1"/>
    </row>
    <row r="166" spans="1:28" ht="13" x14ac:dyDescent="0.15">
      <c r="A166" s="9"/>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1"/>
    </row>
    <row r="167" spans="1:28" ht="13" x14ac:dyDescent="0.15">
      <c r="A167" s="9"/>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1"/>
    </row>
    <row r="168" spans="1:28" ht="13" x14ac:dyDescent="0.15">
      <c r="A168" s="9"/>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1"/>
    </row>
    <row r="169" spans="1:28" ht="13" x14ac:dyDescent="0.15">
      <c r="A169" s="9"/>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1"/>
    </row>
    <row r="170" spans="1:28" ht="13" x14ac:dyDescent="0.15">
      <c r="A170" s="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1"/>
    </row>
    <row r="171" spans="1:28" ht="13" x14ac:dyDescent="0.15">
      <c r="A171" s="9"/>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1"/>
    </row>
    <row r="172" spans="1:28" ht="13" x14ac:dyDescent="0.15">
      <c r="A172" s="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1"/>
    </row>
    <row r="173" spans="1:28" ht="13" x14ac:dyDescent="0.15">
      <c r="A173" s="9"/>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1"/>
    </row>
    <row r="174" spans="1:28" ht="13" x14ac:dyDescent="0.15">
      <c r="A174" s="9"/>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1"/>
    </row>
    <row r="175" spans="1:28" ht="13" x14ac:dyDescent="0.15">
      <c r="A175" s="9"/>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1"/>
    </row>
    <row r="176" spans="1:28" ht="13" x14ac:dyDescent="0.15">
      <c r="A176" s="9"/>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1"/>
    </row>
    <row r="177" spans="1:28" ht="13" x14ac:dyDescent="0.15">
      <c r="A177" s="9"/>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1"/>
    </row>
    <row r="178" spans="1:28" ht="13" x14ac:dyDescent="0.15">
      <c r="A178" s="9"/>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1"/>
    </row>
    <row r="179" spans="1:28" ht="13" x14ac:dyDescent="0.15">
      <c r="A179" s="9"/>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1"/>
    </row>
    <row r="180" spans="1:28" ht="13" x14ac:dyDescent="0.15">
      <c r="A180" s="9"/>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1"/>
    </row>
    <row r="181" spans="1:28" ht="13" x14ac:dyDescent="0.15">
      <c r="A181" s="9"/>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1"/>
    </row>
    <row r="182" spans="1:28" ht="13" x14ac:dyDescent="0.15">
      <c r="A182" s="9"/>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1"/>
    </row>
    <row r="183" spans="1:28" ht="13" x14ac:dyDescent="0.15">
      <c r="A183" s="9"/>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1"/>
    </row>
    <row r="184" spans="1:28" ht="13" x14ac:dyDescent="0.15">
      <c r="A184" s="9"/>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1"/>
    </row>
    <row r="185" spans="1:28" ht="13" x14ac:dyDescent="0.15">
      <c r="A185" s="9"/>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1"/>
    </row>
    <row r="186" spans="1:28" ht="13" x14ac:dyDescent="0.15">
      <c r="A186" s="9"/>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1"/>
    </row>
    <row r="187" spans="1:28" ht="13" x14ac:dyDescent="0.15">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1"/>
    </row>
    <row r="188" spans="1:28" ht="13" x14ac:dyDescent="0.15">
      <c r="A188" s="9"/>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1"/>
    </row>
    <row r="189" spans="1:28" ht="13" x14ac:dyDescent="0.15">
      <c r="A189" s="9"/>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1"/>
    </row>
    <row r="190" spans="1:28" ht="13" x14ac:dyDescent="0.15">
      <c r="A190" s="9"/>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1"/>
    </row>
    <row r="191" spans="1:28" ht="13" x14ac:dyDescent="0.15">
      <c r="A191" s="9"/>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1"/>
    </row>
    <row r="192" spans="1:28" ht="13" x14ac:dyDescent="0.15">
      <c r="A192" s="9"/>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1"/>
    </row>
    <row r="193" spans="1:28" ht="13" x14ac:dyDescent="0.15">
      <c r="A193" s="9"/>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1"/>
    </row>
    <row r="194" spans="1:28" ht="13" x14ac:dyDescent="0.15">
      <c r="A194" s="9"/>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1"/>
    </row>
    <row r="195" spans="1:28" ht="13" x14ac:dyDescent="0.15">
      <c r="A195" s="9"/>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1"/>
    </row>
    <row r="196" spans="1:28" ht="13" x14ac:dyDescent="0.15">
      <c r="A196" s="9"/>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1"/>
    </row>
    <row r="197" spans="1:28" ht="13" x14ac:dyDescent="0.15">
      <c r="A197" s="9"/>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1"/>
    </row>
    <row r="198" spans="1:28" ht="13" x14ac:dyDescent="0.15">
      <c r="A198" s="9"/>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1"/>
    </row>
    <row r="199" spans="1:28" ht="13" x14ac:dyDescent="0.15">
      <c r="A199" s="9"/>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1"/>
    </row>
    <row r="200" spans="1:28" ht="13" x14ac:dyDescent="0.15">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1"/>
    </row>
    <row r="201" spans="1:28" ht="13" x14ac:dyDescent="0.15">
      <c r="A201" s="9"/>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1"/>
    </row>
    <row r="202" spans="1:28" ht="13" x14ac:dyDescent="0.15">
      <c r="A202" s="9"/>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1"/>
    </row>
    <row r="203" spans="1:28" ht="13" x14ac:dyDescent="0.15">
      <c r="A203" s="9"/>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1"/>
    </row>
    <row r="204" spans="1:28" ht="13" x14ac:dyDescent="0.15">
      <c r="A204" s="9"/>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1"/>
    </row>
    <row r="205" spans="1:28" ht="13" x14ac:dyDescent="0.15">
      <c r="A205" s="9"/>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1"/>
    </row>
    <row r="206" spans="1:28" ht="13" x14ac:dyDescent="0.15">
      <c r="A206" s="9"/>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1"/>
    </row>
    <row r="207" spans="1:28" ht="13" x14ac:dyDescent="0.15">
      <c r="A207" s="9"/>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1"/>
    </row>
    <row r="208" spans="1:28" ht="13" x14ac:dyDescent="0.15">
      <c r="A208" s="9"/>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1"/>
    </row>
    <row r="209" spans="1:28" ht="13" x14ac:dyDescent="0.15">
      <c r="A209" s="9"/>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1"/>
    </row>
    <row r="210" spans="1:28" ht="13" x14ac:dyDescent="0.15">
      <c r="A210" s="9"/>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1"/>
    </row>
    <row r="211" spans="1:28" ht="13" x14ac:dyDescent="0.15">
      <c r="A211" s="9"/>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1"/>
    </row>
    <row r="212" spans="1:28" ht="13" x14ac:dyDescent="0.15">
      <c r="A212" s="9"/>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1"/>
    </row>
    <row r="213" spans="1:28" ht="13" x14ac:dyDescent="0.15">
      <c r="A213" s="9"/>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1"/>
    </row>
    <row r="214" spans="1:28" ht="13" x14ac:dyDescent="0.15">
      <c r="A214" s="9"/>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1"/>
    </row>
    <row r="215" spans="1:28" ht="13" x14ac:dyDescent="0.15">
      <c r="A215" s="9"/>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1"/>
    </row>
    <row r="216" spans="1:28" ht="13" x14ac:dyDescent="0.15">
      <c r="A216" s="9"/>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1"/>
    </row>
    <row r="217" spans="1:28" ht="13" x14ac:dyDescent="0.15">
      <c r="A217" s="9"/>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1"/>
    </row>
    <row r="218" spans="1:28" ht="13" x14ac:dyDescent="0.15">
      <c r="A218" s="9"/>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1"/>
    </row>
    <row r="219" spans="1:28" ht="13" x14ac:dyDescent="0.15">
      <c r="A219" s="9"/>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1"/>
    </row>
    <row r="220" spans="1:28" ht="13" x14ac:dyDescent="0.15">
      <c r="A220" s="9"/>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1"/>
    </row>
    <row r="221" spans="1:28" ht="13" x14ac:dyDescent="0.15">
      <c r="A221" s="9"/>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1"/>
    </row>
    <row r="222" spans="1:28" ht="13" x14ac:dyDescent="0.15">
      <c r="A222" s="9"/>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1"/>
    </row>
    <row r="223" spans="1:28" ht="13" x14ac:dyDescent="0.15">
      <c r="A223" s="9"/>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1"/>
    </row>
    <row r="224" spans="1:28" ht="13" x14ac:dyDescent="0.15">
      <c r="A224" s="9"/>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1"/>
    </row>
    <row r="225" spans="1:28" ht="13" x14ac:dyDescent="0.15">
      <c r="A225" s="9"/>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1"/>
    </row>
    <row r="226" spans="1:28" ht="13" x14ac:dyDescent="0.15">
      <c r="A226" s="9"/>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1"/>
    </row>
    <row r="227" spans="1:28" ht="13" x14ac:dyDescent="0.15">
      <c r="A227" s="9"/>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1"/>
    </row>
    <row r="228" spans="1:28" ht="13" x14ac:dyDescent="0.15">
      <c r="A228" s="9"/>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1"/>
    </row>
    <row r="229" spans="1:28" ht="13" x14ac:dyDescent="0.15">
      <c r="A229" s="9"/>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1"/>
    </row>
    <row r="230" spans="1:28" ht="13" x14ac:dyDescent="0.15">
      <c r="A230" s="9"/>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1"/>
    </row>
    <row r="231" spans="1:28" ht="13" x14ac:dyDescent="0.15">
      <c r="A231" s="9"/>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1"/>
    </row>
    <row r="232" spans="1:28" ht="13" x14ac:dyDescent="0.15">
      <c r="A232" s="9"/>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1"/>
    </row>
    <row r="233" spans="1:28" ht="13" x14ac:dyDescent="0.15">
      <c r="A233" s="9"/>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1"/>
    </row>
    <row r="234" spans="1:28" ht="13" x14ac:dyDescent="0.15">
      <c r="A234" s="9"/>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1"/>
    </row>
    <row r="235" spans="1:28" ht="13" x14ac:dyDescent="0.15">
      <c r="A235" s="9"/>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1"/>
    </row>
    <row r="236" spans="1:28" ht="13" x14ac:dyDescent="0.15">
      <c r="A236" s="9"/>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1"/>
    </row>
    <row r="237" spans="1:28" ht="13" x14ac:dyDescent="0.15">
      <c r="A237" s="9"/>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1"/>
    </row>
    <row r="238" spans="1:28" ht="13" x14ac:dyDescent="0.15">
      <c r="A238" s="9"/>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1"/>
    </row>
    <row r="239" spans="1:28" ht="13" x14ac:dyDescent="0.15">
      <c r="A239" s="9"/>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1"/>
    </row>
    <row r="240" spans="1:28" ht="13" x14ac:dyDescent="0.15">
      <c r="A240" s="9"/>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1"/>
    </row>
    <row r="241" spans="1:28" ht="13" x14ac:dyDescent="0.15">
      <c r="A241" s="9"/>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1"/>
    </row>
    <row r="242" spans="1:28" ht="13" x14ac:dyDescent="0.15">
      <c r="A242" s="9"/>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1"/>
    </row>
    <row r="243" spans="1:28" ht="13" x14ac:dyDescent="0.15">
      <c r="A243" s="9"/>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1"/>
    </row>
    <row r="244" spans="1:28" ht="13" x14ac:dyDescent="0.15">
      <c r="A244" s="9"/>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1"/>
    </row>
    <row r="245" spans="1:28" ht="13" x14ac:dyDescent="0.15">
      <c r="A245" s="9"/>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1"/>
    </row>
    <row r="246" spans="1:28" ht="13" x14ac:dyDescent="0.15">
      <c r="A246" s="9"/>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1"/>
    </row>
    <row r="247" spans="1:28" ht="13" x14ac:dyDescent="0.15">
      <c r="A247" s="9"/>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1"/>
    </row>
    <row r="248" spans="1:28" ht="13" x14ac:dyDescent="0.15">
      <c r="A248" s="9"/>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1"/>
    </row>
    <row r="249" spans="1:28" ht="13" x14ac:dyDescent="0.15">
      <c r="A249" s="9"/>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1"/>
    </row>
    <row r="250" spans="1:28" ht="13" x14ac:dyDescent="0.15">
      <c r="A250" s="9"/>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1"/>
    </row>
    <row r="251" spans="1:28" ht="13" x14ac:dyDescent="0.15">
      <c r="A251" s="9"/>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1"/>
    </row>
    <row r="252" spans="1:28" ht="13" x14ac:dyDescent="0.15">
      <c r="A252" s="9"/>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1"/>
    </row>
    <row r="253" spans="1:28" ht="13" x14ac:dyDescent="0.15">
      <c r="A253" s="9"/>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1"/>
    </row>
    <row r="254" spans="1:28" ht="13" x14ac:dyDescent="0.15">
      <c r="A254" s="9"/>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1"/>
    </row>
    <row r="255" spans="1:28" ht="13" x14ac:dyDescent="0.15">
      <c r="A255" s="9"/>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1"/>
    </row>
    <row r="256" spans="1:28" ht="13" x14ac:dyDescent="0.15">
      <c r="A256" s="9"/>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1"/>
    </row>
    <row r="257" spans="1:28" ht="13" x14ac:dyDescent="0.15">
      <c r="A257" s="9"/>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1"/>
    </row>
    <row r="258" spans="1:28" ht="13" x14ac:dyDescent="0.15">
      <c r="A258" s="9"/>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1"/>
    </row>
    <row r="259" spans="1:28" ht="13" x14ac:dyDescent="0.15">
      <c r="A259" s="9"/>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1"/>
    </row>
    <row r="260" spans="1:28" ht="13" x14ac:dyDescent="0.15">
      <c r="A260" s="9"/>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1"/>
    </row>
    <row r="261" spans="1:28" ht="13" x14ac:dyDescent="0.15">
      <c r="A261" s="9"/>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1"/>
    </row>
    <row r="262" spans="1:28" ht="13" x14ac:dyDescent="0.15">
      <c r="A262" s="9"/>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1"/>
    </row>
    <row r="263" spans="1:28" ht="13" x14ac:dyDescent="0.15">
      <c r="A263" s="9"/>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1"/>
    </row>
    <row r="264" spans="1:28" ht="13" x14ac:dyDescent="0.15">
      <c r="A264" s="9"/>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1"/>
    </row>
    <row r="265" spans="1:28" ht="13" x14ac:dyDescent="0.15">
      <c r="A265" s="9"/>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1"/>
    </row>
    <row r="266" spans="1:28" ht="13" x14ac:dyDescent="0.15">
      <c r="A266" s="9"/>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1"/>
    </row>
    <row r="267" spans="1:28" ht="13" x14ac:dyDescent="0.15">
      <c r="A267" s="9"/>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1"/>
    </row>
    <row r="268" spans="1:28" ht="13" x14ac:dyDescent="0.15">
      <c r="A268" s="9"/>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1"/>
    </row>
    <row r="269" spans="1:28" ht="13" x14ac:dyDescent="0.15">
      <c r="A269" s="9"/>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1"/>
    </row>
    <row r="270" spans="1:28" ht="13" x14ac:dyDescent="0.15">
      <c r="A270" s="9"/>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1"/>
    </row>
    <row r="271" spans="1:28" ht="13" x14ac:dyDescent="0.15">
      <c r="A271" s="9"/>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1"/>
    </row>
    <row r="272" spans="1:28" ht="13" x14ac:dyDescent="0.15">
      <c r="A272" s="9"/>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1"/>
    </row>
    <row r="273" spans="1:28" ht="13" x14ac:dyDescent="0.15">
      <c r="A273" s="9"/>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1"/>
    </row>
    <row r="274" spans="1:28" ht="13" x14ac:dyDescent="0.15">
      <c r="A274" s="9"/>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1"/>
    </row>
    <row r="275" spans="1:28" ht="13" x14ac:dyDescent="0.15">
      <c r="A275" s="9"/>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1"/>
    </row>
    <row r="276" spans="1:28" ht="13" x14ac:dyDescent="0.15">
      <c r="A276" s="9"/>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1"/>
    </row>
    <row r="277" spans="1:28" ht="13" x14ac:dyDescent="0.15">
      <c r="A277" s="9"/>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1"/>
    </row>
    <row r="278" spans="1:28" ht="13" x14ac:dyDescent="0.15">
      <c r="A278" s="9"/>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1"/>
    </row>
    <row r="279" spans="1:28" ht="13" x14ac:dyDescent="0.15">
      <c r="A279" s="9"/>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1"/>
    </row>
    <row r="280" spans="1:28" ht="13" x14ac:dyDescent="0.15">
      <c r="A280" s="9"/>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1"/>
    </row>
    <row r="281" spans="1:28" ht="13" x14ac:dyDescent="0.15">
      <c r="A281" s="9"/>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1"/>
    </row>
    <row r="282" spans="1:28" ht="13" x14ac:dyDescent="0.15">
      <c r="A282" s="9"/>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1"/>
    </row>
    <row r="283" spans="1:28" ht="13" x14ac:dyDescent="0.15">
      <c r="A283" s="9"/>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1"/>
    </row>
    <row r="284" spans="1:28" ht="13" x14ac:dyDescent="0.15">
      <c r="A284" s="9"/>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1"/>
    </row>
    <row r="285" spans="1:28" ht="13" x14ac:dyDescent="0.15">
      <c r="A285" s="9"/>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1"/>
    </row>
    <row r="286" spans="1:28" ht="13" x14ac:dyDescent="0.15">
      <c r="A286" s="9"/>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1"/>
    </row>
    <row r="287" spans="1:28" ht="13" x14ac:dyDescent="0.15">
      <c r="A287" s="9"/>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1"/>
    </row>
    <row r="288" spans="1:28" ht="13" x14ac:dyDescent="0.15">
      <c r="A288" s="9"/>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1"/>
    </row>
    <row r="289" spans="1:28" ht="13" x14ac:dyDescent="0.15">
      <c r="A289" s="9"/>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1"/>
    </row>
    <row r="290" spans="1:28" ht="13" x14ac:dyDescent="0.15">
      <c r="A290" s="9"/>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1"/>
    </row>
    <row r="291" spans="1:28" ht="13" x14ac:dyDescent="0.15">
      <c r="A291" s="9"/>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1"/>
    </row>
    <row r="292" spans="1:28" ht="13" x14ac:dyDescent="0.15">
      <c r="A292" s="9"/>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1"/>
    </row>
    <row r="293" spans="1:28" ht="13" x14ac:dyDescent="0.15">
      <c r="A293" s="9"/>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1"/>
    </row>
    <row r="294" spans="1:28" ht="13" x14ac:dyDescent="0.15">
      <c r="A294" s="9"/>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1"/>
    </row>
    <row r="295" spans="1:28" ht="13" x14ac:dyDescent="0.15">
      <c r="A295" s="9"/>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1"/>
    </row>
    <row r="296" spans="1:28" ht="13" x14ac:dyDescent="0.15">
      <c r="A296" s="9"/>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1"/>
    </row>
    <row r="297" spans="1:28" ht="13" x14ac:dyDescent="0.15">
      <c r="A297" s="9"/>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1"/>
    </row>
    <row r="298" spans="1:28" ht="13" x14ac:dyDescent="0.15">
      <c r="A298" s="9"/>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1"/>
    </row>
    <row r="299" spans="1:28" ht="13" x14ac:dyDescent="0.15">
      <c r="A299" s="9"/>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1"/>
    </row>
    <row r="300" spans="1:28" ht="13" x14ac:dyDescent="0.15">
      <c r="A300" s="9"/>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1"/>
    </row>
    <row r="301" spans="1:28" ht="13" x14ac:dyDescent="0.15">
      <c r="A301" s="9"/>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1"/>
    </row>
    <row r="302" spans="1:28" ht="13" x14ac:dyDescent="0.15">
      <c r="A302" s="9"/>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1"/>
    </row>
    <row r="303" spans="1:28" ht="13" x14ac:dyDescent="0.15">
      <c r="A303" s="9"/>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1"/>
    </row>
    <row r="304" spans="1:28" ht="13" x14ac:dyDescent="0.15">
      <c r="A304" s="9"/>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1"/>
    </row>
    <row r="305" spans="1:28" ht="13" x14ac:dyDescent="0.15">
      <c r="A305" s="9"/>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1"/>
    </row>
    <row r="306" spans="1:28" ht="13" x14ac:dyDescent="0.15">
      <c r="A306" s="9"/>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1"/>
    </row>
    <row r="307" spans="1:28" ht="13" x14ac:dyDescent="0.15">
      <c r="A307" s="9"/>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1"/>
    </row>
    <row r="308" spans="1:28" ht="13" x14ac:dyDescent="0.15">
      <c r="A308" s="9"/>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1"/>
    </row>
    <row r="309" spans="1:28" ht="13" x14ac:dyDescent="0.15">
      <c r="A309" s="9"/>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1"/>
    </row>
    <row r="310" spans="1:28" ht="13" x14ac:dyDescent="0.15">
      <c r="A310" s="9"/>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1"/>
    </row>
    <row r="311" spans="1:28" ht="13" x14ac:dyDescent="0.15">
      <c r="A311" s="9"/>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1"/>
    </row>
    <row r="312" spans="1:28" ht="13" x14ac:dyDescent="0.15">
      <c r="A312" s="9"/>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1"/>
    </row>
    <row r="313" spans="1:28" ht="13" x14ac:dyDescent="0.15">
      <c r="A313" s="9"/>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1"/>
    </row>
    <row r="314" spans="1:28" ht="13" x14ac:dyDescent="0.15">
      <c r="A314" s="9"/>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1"/>
    </row>
    <row r="315" spans="1:28" ht="13" x14ac:dyDescent="0.15">
      <c r="A315" s="9"/>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1"/>
    </row>
    <row r="316" spans="1:28" ht="13" x14ac:dyDescent="0.15">
      <c r="A316" s="9"/>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1"/>
    </row>
    <row r="317" spans="1:28" ht="13" x14ac:dyDescent="0.15">
      <c r="A317" s="9"/>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1"/>
    </row>
    <row r="318" spans="1:28" ht="13" x14ac:dyDescent="0.15">
      <c r="A318" s="9"/>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1"/>
    </row>
    <row r="319" spans="1:28" ht="13" x14ac:dyDescent="0.15">
      <c r="A319" s="9"/>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1"/>
    </row>
    <row r="320" spans="1:28" ht="13" x14ac:dyDescent="0.15">
      <c r="A320" s="9"/>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1"/>
    </row>
    <row r="321" spans="1:28" ht="13" x14ac:dyDescent="0.15">
      <c r="A321" s="9"/>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1"/>
    </row>
    <row r="322" spans="1:28" ht="13" x14ac:dyDescent="0.15">
      <c r="A322" s="9"/>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1"/>
    </row>
    <row r="323" spans="1:28" ht="13" x14ac:dyDescent="0.15">
      <c r="A323" s="9"/>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1"/>
    </row>
    <row r="324" spans="1:28" ht="13" x14ac:dyDescent="0.15">
      <c r="A324" s="9"/>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1"/>
    </row>
    <row r="325" spans="1:28" ht="13" x14ac:dyDescent="0.15">
      <c r="A325" s="9"/>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1"/>
    </row>
    <row r="326" spans="1:28" ht="13" x14ac:dyDescent="0.15">
      <c r="A326" s="9"/>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1"/>
    </row>
    <row r="327" spans="1:28" ht="13" x14ac:dyDescent="0.15">
      <c r="A327" s="9"/>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1"/>
    </row>
    <row r="328" spans="1:28" ht="13" x14ac:dyDescent="0.15">
      <c r="A328" s="9"/>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1"/>
    </row>
    <row r="329" spans="1:28" ht="13" x14ac:dyDescent="0.15">
      <c r="A329" s="9"/>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1"/>
    </row>
    <row r="330" spans="1:28" ht="13" x14ac:dyDescent="0.15">
      <c r="A330" s="9"/>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1"/>
    </row>
    <row r="331" spans="1:28" ht="13" x14ac:dyDescent="0.15">
      <c r="A331" s="9"/>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1"/>
    </row>
    <row r="332" spans="1:28" ht="13" x14ac:dyDescent="0.15">
      <c r="A332" s="9"/>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1"/>
    </row>
    <row r="333" spans="1:28" ht="13" x14ac:dyDescent="0.15">
      <c r="A333" s="9"/>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1"/>
    </row>
    <row r="334" spans="1:28" ht="13" x14ac:dyDescent="0.15">
      <c r="A334" s="9"/>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1"/>
    </row>
    <row r="335" spans="1:28" ht="13" x14ac:dyDescent="0.15">
      <c r="A335" s="9"/>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1"/>
    </row>
    <row r="336" spans="1:28" ht="13" x14ac:dyDescent="0.15">
      <c r="A336" s="9"/>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1"/>
    </row>
    <row r="337" spans="1:28" ht="13" x14ac:dyDescent="0.15">
      <c r="A337" s="9"/>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1"/>
    </row>
    <row r="338" spans="1:28" ht="13" x14ac:dyDescent="0.15">
      <c r="A338" s="9"/>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1"/>
    </row>
    <row r="339" spans="1:28" ht="13" x14ac:dyDescent="0.15">
      <c r="A339" s="9"/>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1"/>
    </row>
    <row r="340" spans="1:28" ht="13" x14ac:dyDescent="0.15">
      <c r="A340" s="9"/>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1"/>
    </row>
    <row r="341" spans="1:28" ht="13" x14ac:dyDescent="0.15">
      <c r="A341" s="9"/>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1"/>
    </row>
    <row r="342" spans="1:28" ht="13" x14ac:dyDescent="0.15">
      <c r="A342" s="9"/>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1"/>
    </row>
    <row r="343" spans="1:28" ht="13" x14ac:dyDescent="0.15">
      <c r="A343" s="9"/>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1"/>
    </row>
    <row r="344" spans="1:28" ht="13" x14ac:dyDescent="0.15">
      <c r="A344" s="9"/>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1"/>
    </row>
    <row r="345" spans="1:28" ht="13" x14ac:dyDescent="0.15">
      <c r="A345" s="9"/>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1"/>
    </row>
    <row r="346" spans="1:28" ht="13" x14ac:dyDescent="0.15">
      <c r="A346" s="9"/>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1"/>
    </row>
    <row r="347" spans="1:28" ht="13" x14ac:dyDescent="0.15">
      <c r="A347" s="9"/>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1"/>
    </row>
    <row r="348" spans="1:28" ht="13" x14ac:dyDescent="0.15">
      <c r="A348" s="9"/>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1"/>
    </row>
    <row r="349" spans="1:28" ht="13" x14ac:dyDescent="0.15">
      <c r="A349" s="9"/>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1"/>
    </row>
    <row r="350" spans="1:28" ht="13" x14ac:dyDescent="0.15">
      <c r="A350" s="9"/>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1"/>
    </row>
    <row r="351" spans="1:28" ht="13" x14ac:dyDescent="0.15">
      <c r="A351" s="9"/>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1"/>
    </row>
    <row r="352" spans="1:28" ht="13" x14ac:dyDescent="0.15">
      <c r="A352" s="9"/>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1"/>
    </row>
    <row r="353" spans="1:28" ht="13" x14ac:dyDescent="0.15">
      <c r="A353" s="9"/>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1"/>
    </row>
    <row r="354" spans="1:28" ht="13" x14ac:dyDescent="0.15">
      <c r="A354" s="9"/>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1"/>
    </row>
    <row r="355" spans="1:28" ht="13" x14ac:dyDescent="0.15">
      <c r="A355" s="9"/>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1"/>
    </row>
    <row r="356" spans="1:28" ht="13" x14ac:dyDescent="0.15">
      <c r="A356" s="9"/>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1"/>
    </row>
    <row r="357" spans="1:28" ht="13" x14ac:dyDescent="0.15">
      <c r="A357" s="9"/>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1"/>
    </row>
    <row r="358" spans="1:28" ht="13" x14ac:dyDescent="0.15">
      <c r="A358" s="9"/>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1"/>
    </row>
    <row r="359" spans="1:28" ht="13" x14ac:dyDescent="0.15">
      <c r="A359" s="9"/>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1"/>
    </row>
    <row r="360" spans="1:28" ht="13" x14ac:dyDescent="0.15">
      <c r="A360" s="9"/>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1"/>
    </row>
    <row r="361" spans="1:28" ht="13" x14ac:dyDescent="0.15">
      <c r="A361" s="9"/>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1"/>
    </row>
    <row r="362" spans="1:28" ht="13" x14ac:dyDescent="0.15">
      <c r="A362" s="9"/>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1"/>
    </row>
    <row r="363" spans="1:28" ht="13" x14ac:dyDescent="0.15">
      <c r="A363" s="9"/>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1"/>
    </row>
    <row r="364" spans="1:28" ht="13" x14ac:dyDescent="0.15">
      <c r="A364" s="9"/>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1"/>
    </row>
    <row r="365" spans="1:28" ht="13" x14ac:dyDescent="0.15">
      <c r="A365" s="9"/>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1"/>
    </row>
    <row r="366" spans="1:28" ht="13" x14ac:dyDescent="0.15">
      <c r="A366" s="9"/>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1"/>
    </row>
    <row r="367" spans="1:28" ht="13" x14ac:dyDescent="0.15">
      <c r="A367" s="9"/>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1"/>
    </row>
    <row r="368" spans="1:28" ht="13" x14ac:dyDescent="0.15">
      <c r="A368" s="9"/>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1"/>
    </row>
    <row r="369" spans="1:28" ht="13" x14ac:dyDescent="0.15">
      <c r="A369" s="9"/>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1"/>
    </row>
    <row r="370" spans="1:28" ht="13" x14ac:dyDescent="0.15">
      <c r="A370" s="9"/>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1"/>
    </row>
    <row r="371" spans="1:28" ht="13" x14ac:dyDescent="0.15">
      <c r="A371" s="9"/>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1"/>
    </row>
    <row r="372" spans="1:28" ht="13" x14ac:dyDescent="0.15">
      <c r="A372" s="9"/>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1"/>
    </row>
    <row r="373" spans="1:28" ht="13" x14ac:dyDescent="0.15">
      <c r="A373" s="9"/>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1"/>
    </row>
    <row r="374" spans="1:28" ht="13" x14ac:dyDescent="0.15">
      <c r="A374" s="9"/>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1"/>
    </row>
    <row r="375" spans="1:28" ht="13" x14ac:dyDescent="0.15">
      <c r="A375" s="9"/>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1"/>
    </row>
    <row r="376" spans="1:28" ht="13" x14ac:dyDescent="0.15">
      <c r="A376" s="9"/>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1"/>
    </row>
    <row r="377" spans="1:28" ht="13" x14ac:dyDescent="0.15">
      <c r="A377" s="9"/>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1"/>
    </row>
    <row r="378" spans="1:28" ht="13" x14ac:dyDescent="0.15">
      <c r="A378" s="9"/>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1"/>
    </row>
    <row r="379" spans="1:28" ht="13" x14ac:dyDescent="0.15">
      <c r="A379" s="9"/>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1"/>
    </row>
    <row r="380" spans="1:28" ht="13" x14ac:dyDescent="0.15">
      <c r="A380" s="9"/>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1"/>
    </row>
    <row r="381" spans="1:28" ht="13" x14ac:dyDescent="0.15">
      <c r="A381" s="9"/>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1"/>
    </row>
    <row r="382" spans="1:28" ht="13" x14ac:dyDescent="0.15">
      <c r="A382" s="9"/>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1"/>
    </row>
    <row r="383" spans="1:28" ht="13" x14ac:dyDescent="0.15">
      <c r="A383" s="9"/>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1"/>
    </row>
    <row r="384" spans="1:28" ht="13" x14ac:dyDescent="0.15">
      <c r="A384" s="9"/>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1"/>
    </row>
    <row r="385" spans="1:28" ht="13" x14ac:dyDescent="0.15">
      <c r="A385" s="9"/>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1"/>
    </row>
    <row r="386" spans="1:28" ht="13" x14ac:dyDescent="0.15">
      <c r="A386" s="9"/>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1"/>
    </row>
    <row r="387" spans="1:28" ht="13" x14ac:dyDescent="0.15">
      <c r="A387" s="9"/>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1"/>
    </row>
    <row r="388" spans="1:28" ht="13" x14ac:dyDescent="0.15">
      <c r="A388" s="9"/>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1"/>
    </row>
    <row r="389" spans="1:28" ht="13" x14ac:dyDescent="0.15">
      <c r="A389" s="9"/>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1"/>
    </row>
    <row r="390" spans="1:28" ht="13" x14ac:dyDescent="0.15">
      <c r="A390" s="9"/>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1"/>
    </row>
    <row r="391" spans="1:28" ht="13" x14ac:dyDescent="0.15">
      <c r="A391" s="9"/>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1"/>
    </row>
    <row r="392" spans="1:28" ht="13" x14ac:dyDescent="0.15">
      <c r="A392" s="9"/>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1"/>
    </row>
    <row r="393" spans="1:28" ht="13" x14ac:dyDescent="0.15">
      <c r="A393" s="9"/>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1"/>
    </row>
    <row r="394" spans="1:28" ht="13" x14ac:dyDescent="0.15">
      <c r="A394" s="9"/>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1"/>
    </row>
    <row r="395" spans="1:28" ht="13" x14ac:dyDescent="0.15">
      <c r="A395" s="9"/>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1"/>
    </row>
    <row r="396" spans="1:28" ht="13" x14ac:dyDescent="0.15">
      <c r="A396" s="9"/>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1"/>
    </row>
    <row r="397" spans="1:28" ht="13" x14ac:dyDescent="0.15">
      <c r="A397" s="9"/>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1"/>
    </row>
    <row r="398" spans="1:28" ht="13" x14ac:dyDescent="0.15">
      <c r="A398" s="9"/>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1"/>
    </row>
    <row r="399" spans="1:28" ht="13" x14ac:dyDescent="0.15">
      <c r="A399" s="9"/>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1"/>
    </row>
    <row r="400" spans="1:28" ht="13" x14ac:dyDescent="0.15">
      <c r="A400" s="9"/>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1"/>
    </row>
    <row r="401" spans="1:28" ht="13" x14ac:dyDescent="0.15">
      <c r="A401" s="9"/>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1"/>
    </row>
    <row r="402" spans="1:28" ht="13" x14ac:dyDescent="0.15">
      <c r="A402" s="9"/>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1"/>
    </row>
    <row r="403" spans="1:28" ht="13" x14ac:dyDescent="0.15">
      <c r="A403" s="9"/>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1"/>
    </row>
    <row r="404" spans="1:28" ht="13" x14ac:dyDescent="0.15">
      <c r="A404" s="9"/>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1"/>
    </row>
    <row r="405" spans="1:28" ht="13" x14ac:dyDescent="0.15">
      <c r="A405" s="9"/>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1"/>
    </row>
    <row r="406" spans="1:28" ht="13" x14ac:dyDescent="0.15">
      <c r="A406" s="9"/>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1"/>
    </row>
    <row r="407" spans="1:28" ht="13" x14ac:dyDescent="0.15">
      <c r="A407" s="9"/>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1"/>
    </row>
    <row r="408" spans="1:28" ht="13" x14ac:dyDescent="0.15">
      <c r="A408" s="9"/>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1"/>
    </row>
    <row r="409" spans="1:28" ht="13" x14ac:dyDescent="0.15">
      <c r="A409" s="9"/>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1"/>
    </row>
    <row r="410" spans="1:28" ht="13" x14ac:dyDescent="0.15">
      <c r="A410" s="9"/>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1"/>
    </row>
    <row r="411" spans="1:28" ht="13" x14ac:dyDescent="0.15">
      <c r="A411" s="9"/>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1"/>
    </row>
    <row r="412" spans="1:28" ht="13" x14ac:dyDescent="0.15">
      <c r="A412" s="9"/>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1"/>
    </row>
    <row r="413" spans="1:28" ht="13" x14ac:dyDescent="0.15">
      <c r="A413" s="9"/>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1"/>
    </row>
    <row r="414" spans="1:28" ht="13" x14ac:dyDescent="0.15">
      <c r="A414" s="9"/>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1"/>
    </row>
    <row r="415" spans="1:28" ht="13" x14ac:dyDescent="0.15">
      <c r="A415" s="9"/>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1"/>
    </row>
    <row r="416" spans="1:28" ht="13" x14ac:dyDescent="0.15">
      <c r="A416" s="9"/>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1"/>
    </row>
    <row r="417" spans="1:28" ht="13" x14ac:dyDescent="0.15">
      <c r="A417" s="9"/>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1"/>
    </row>
    <row r="418" spans="1:28" ht="13" x14ac:dyDescent="0.15">
      <c r="A418" s="9"/>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1"/>
    </row>
    <row r="419" spans="1:28" ht="13" x14ac:dyDescent="0.15">
      <c r="A419" s="9"/>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1"/>
    </row>
    <row r="420" spans="1:28" ht="13" x14ac:dyDescent="0.15">
      <c r="A420" s="9"/>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1"/>
    </row>
    <row r="421" spans="1:28" ht="13" x14ac:dyDescent="0.15">
      <c r="A421" s="9"/>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1"/>
    </row>
    <row r="422" spans="1:28" ht="13" x14ac:dyDescent="0.15">
      <c r="A422" s="9"/>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1"/>
    </row>
    <row r="423" spans="1:28" ht="13" x14ac:dyDescent="0.15">
      <c r="A423" s="9"/>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1"/>
    </row>
    <row r="424" spans="1:28" ht="13" x14ac:dyDescent="0.15">
      <c r="A424" s="9"/>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1"/>
    </row>
    <row r="425" spans="1:28" ht="13" x14ac:dyDescent="0.15">
      <c r="A425" s="9"/>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1"/>
    </row>
    <row r="426" spans="1:28" ht="13" x14ac:dyDescent="0.15">
      <c r="A426" s="9"/>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1"/>
    </row>
    <row r="427" spans="1:28" ht="13" x14ac:dyDescent="0.15">
      <c r="A427" s="9"/>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1"/>
    </row>
    <row r="428" spans="1:28" ht="13" x14ac:dyDescent="0.15">
      <c r="A428" s="9"/>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1"/>
    </row>
    <row r="429" spans="1:28" ht="13" x14ac:dyDescent="0.15">
      <c r="A429" s="9"/>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1"/>
    </row>
    <row r="430" spans="1:28" ht="13" x14ac:dyDescent="0.15">
      <c r="A430" s="9"/>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1"/>
    </row>
    <row r="431" spans="1:28" ht="13" x14ac:dyDescent="0.15">
      <c r="A431" s="9"/>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1"/>
    </row>
    <row r="432" spans="1:28" ht="13" x14ac:dyDescent="0.15">
      <c r="A432" s="9"/>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1"/>
    </row>
    <row r="433" spans="1:28" ht="13" x14ac:dyDescent="0.15">
      <c r="A433" s="9"/>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1"/>
    </row>
    <row r="434" spans="1:28" ht="13" x14ac:dyDescent="0.15">
      <c r="A434" s="9"/>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1"/>
    </row>
    <row r="435" spans="1:28" ht="13" x14ac:dyDescent="0.15">
      <c r="A435" s="9"/>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1"/>
    </row>
    <row r="436" spans="1:28" ht="13" x14ac:dyDescent="0.15">
      <c r="A436" s="9"/>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1"/>
    </row>
    <row r="437" spans="1:28" ht="13" x14ac:dyDescent="0.15">
      <c r="A437" s="9"/>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1"/>
    </row>
    <row r="438" spans="1:28" ht="13" x14ac:dyDescent="0.15">
      <c r="A438" s="9"/>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1"/>
    </row>
    <row r="439" spans="1:28" ht="13" x14ac:dyDescent="0.15">
      <c r="A439" s="9"/>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1"/>
    </row>
    <row r="440" spans="1:28" ht="13" x14ac:dyDescent="0.15">
      <c r="A440" s="9"/>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1"/>
    </row>
    <row r="441" spans="1:28" ht="13" x14ac:dyDescent="0.15">
      <c r="A441" s="9"/>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1"/>
    </row>
    <row r="442" spans="1:28" ht="13" x14ac:dyDescent="0.15">
      <c r="A442" s="9"/>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1"/>
    </row>
    <row r="443" spans="1:28" ht="13" x14ac:dyDescent="0.15">
      <c r="A443" s="9"/>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1"/>
    </row>
    <row r="444" spans="1:28" ht="13" x14ac:dyDescent="0.15">
      <c r="A444" s="9"/>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1"/>
    </row>
    <row r="445" spans="1:28" ht="13" x14ac:dyDescent="0.15">
      <c r="A445" s="9"/>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1"/>
    </row>
    <row r="446" spans="1:28" ht="13" x14ac:dyDescent="0.15">
      <c r="A446" s="9"/>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1"/>
    </row>
    <row r="447" spans="1:28" ht="13" x14ac:dyDescent="0.15">
      <c r="A447" s="9"/>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1"/>
    </row>
    <row r="448" spans="1:28" ht="13" x14ac:dyDescent="0.15">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row>
    <row r="449" spans="1:28" ht="13" x14ac:dyDescent="0.15">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row>
    <row r="450" spans="1:28" ht="13" x14ac:dyDescent="0.15">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row>
    <row r="451" spans="1:28" ht="13" x14ac:dyDescent="0.15">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row>
    <row r="452" spans="1:28" ht="13" x14ac:dyDescent="0.15">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row>
    <row r="453" spans="1:28" ht="13" x14ac:dyDescent="0.15">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row>
    <row r="454" spans="1:28" ht="13" x14ac:dyDescent="0.15">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row>
    <row r="455" spans="1:28" ht="13" x14ac:dyDescent="0.15">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row>
    <row r="456" spans="1:28" ht="13" x14ac:dyDescent="0.15">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row>
    <row r="457" spans="1:28" ht="13" x14ac:dyDescent="0.15">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row>
    <row r="458" spans="1:28" ht="13" x14ac:dyDescent="0.15">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row>
    <row r="459" spans="1:28" ht="13" x14ac:dyDescent="0.15">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row>
    <row r="460" spans="1:28" ht="13" x14ac:dyDescent="0.15">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row>
    <row r="461" spans="1:28" ht="13" x14ac:dyDescent="0.15">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row>
    <row r="462" spans="1:28" ht="13" x14ac:dyDescent="0.15">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row>
    <row r="463" spans="1:28" ht="13" x14ac:dyDescent="0.15">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row>
    <row r="464" spans="1:28" ht="13" x14ac:dyDescent="0.15">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row>
    <row r="465" spans="1:28" ht="13" x14ac:dyDescent="0.15">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row>
    <row r="466" spans="1:28" ht="13" x14ac:dyDescent="0.15">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row>
    <row r="467" spans="1:28" ht="13" x14ac:dyDescent="0.15">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row>
    <row r="468" spans="1:28" ht="13" x14ac:dyDescent="0.15">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row>
    <row r="469" spans="1:28" ht="13" x14ac:dyDescent="0.15">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row>
    <row r="470" spans="1:28" ht="13" x14ac:dyDescent="0.15">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row>
    <row r="471" spans="1:28" ht="13" x14ac:dyDescent="0.15">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row>
    <row r="472" spans="1:28" ht="13" x14ac:dyDescent="0.15">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row>
    <row r="473" spans="1:28" ht="13" x14ac:dyDescent="0.15">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row>
    <row r="474" spans="1:28" ht="13" x14ac:dyDescent="0.15">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row>
    <row r="475" spans="1:28" ht="13" x14ac:dyDescent="0.15">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row>
    <row r="476" spans="1:28" ht="13" x14ac:dyDescent="0.15">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row>
    <row r="477" spans="1:28" ht="13" x14ac:dyDescent="0.15">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row>
    <row r="478" spans="1:28" ht="13" x14ac:dyDescent="0.15">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row>
    <row r="479" spans="1:28" ht="13" x14ac:dyDescent="0.15">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row>
    <row r="480" spans="1:28" ht="13" x14ac:dyDescent="0.15">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row>
    <row r="481" spans="1:28" ht="13" x14ac:dyDescent="0.15">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row>
    <row r="482" spans="1:28" ht="13" x14ac:dyDescent="0.15">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row>
    <row r="483" spans="1:28" ht="13" x14ac:dyDescent="0.15">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row>
    <row r="484" spans="1:28" ht="13" x14ac:dyDescent="0.15">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row>
    <row r="485" spans="1:28" ht="13" x14ac:dyDescent="0.15">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row>
    <row r="486" spans="1:28" ht="13" x14ac:dyDescent="0.15">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row>
    <row r="487" spans="1:28" ht="13" x14ac:dyDescent="0.15">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row>
    <row r="488" spans="1:28" ht="13" x14ac:dyDescent="0.15">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row>
    <row r="489" spans="1:28" ht="13" x14ac:dyDescent="0.15">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row>
    <row r="490" spans="1:28" ht="13" x14ac:dyDescent="0.15">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row>
    <row r="491" spans="1:28" ht="13" x14ac:dyDescent="0.15">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row>
    <row r="492" spans="1:28" ht="13" x14ac:dyDescent="0.15">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row>
    <row r="493" spans="1:28" ht="13" x14ac:dyDescent="0.15">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row>
    <row r="494" spans="1:28" ht="13" x14ac:dyDescent="0.15">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row>
    <row r="495" spans="1:28" ht="13" x14ac:dyDescent="0.15">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row>
    <row r="496" spans="1:28" ht="13" x14ac:dyDescent="0.15">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row>
    <row r="497" spans="1:28" ht="13" x14ac:dyDescent="0.15">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row>
    <row r="498" spans="1:28" ht="13" x14ac:dyDescent="0.15">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row>
    <row r="499" spans="1:28" ht="13" x14ac:dyDescent="0.15">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row>
    <row r="500" spans="1:28" ht="13" x14ac:dyDescent="0.15">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row>
    <row r="501" spans="1:28" ht="13" x14ac:dyDescent="0.15">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row>
    <row r="502" spans="1:28" ht="13" x14ac:dyDescent="0.15">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row>
    <row r="503" spans="1:28" ht="13" x14ac:dyDescent="0.15">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row>
    <row r="504" spans="1:28" ht="13" x14ac:dyDescent="0.15">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row>
    <row r="505" spans="1:28" ht="13" x14ac:dyDescent="0.15">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row>
    <row r="506" spans="1:28" ht="13" x14ac:dyDescent="0.15">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row>
    <row r="507" spans="1:28" ht="13" x14ac:dyDescent="0.15">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row>
    <row r="508" spans="1:28" ht="13" x14ac:dyDescent="0.15">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row>
    <row r="509" spans="1:28" ht="13" x14ac:dyDescent="0.15">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row>
    <row r="510" spans="1:28" ht="13" x14ac:dyDescent="0.15">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row>
    <row r="511" spans="1:28" ht="13" x14ac:dyDescent="0.15">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row>
    <row r="512" spans="1:28" ht="13" x14ac:dyDescent="0.15">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row>
    <row r="513" spans="1:28" ht="13" x14ac:dyDescent="0.15">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row>
    <row r="514" spans="1:28" ht="13" x14ac:dyDescent="0.15">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row>
    <row r="515" spans="1:28" ht="13" x14ac:dyDescent="0.15">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row>
    <row r="516" spans="1:28" ht="13" x14ac:dyDescent="0.15">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row>
    <row r="517" spans="1:28" ht="13" x14ac:dyDescent="0.15">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row>
    <row r="518" spans="1:28" ht="13" x14ac:dyDescent="0.15">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row>
    <row r="519" spans="1:28" ht="13" x14ac:dyDescent="0.15">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row>
    <row r="520" spans="1:28" ht="13" x14ac:dyDescent="0.15">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row>
    <row r="521" spans="1:28" ht="13" x14ac:dyDescent="0.15">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row>
    <row r="522" spans="1:28" ht="13" x14ac:dyDescent="0.15">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row>
    <row r="523" spans="1:28" ht="13" x14ac:dyDescent="0.15">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row>
    <row r="524" spans="1:28" ht="13" x14ac:dyDescent="0.15">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row>
    <row r="525" spans="1:28" ht="13" x14ac:dyDescent="0.15">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row>
    <row r="526" spans="1:28" ht="13" x14ac:dyDescent="0.15">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row>
    <row r="527" spans="1:28" ht="13" x14ac:dyDescent="0.15">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row>
    <row r="528" spans="1:28" ht="13" x14ac:dyDescent="0.15">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row>
    <row r="529" spans="1:28" ht="13" x14ac:dyDescent="0.15">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row>
    <row r="530" spans="1:28" ht="13" x14ac:dyDescent="0.15">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row>
    <row r="531" spans="1:28" ht="13" x14ac:dyDescent="0.15">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row>
    <row r="532" spans="1:28" ht="13" x14ac:dyDescent="0.15">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row>
    <row r="533" spans="1:28" ht="13" x14ac:dyDescent="0.15">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row>
    <row r="534" spans="1:28" ht="13" x14ac:dyDescent="0.15">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row>
    <row r="535" spans="1:28" ht="13" x14ac:dyDescent="0.15">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row>
    <row r="536" spans="1:28" ht="13" x14ac:dyDescent="0.15">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row>
    <row r="537" spans="1:28" ht="13" x14ac:dyDescent="0.15">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row>
    <row r="538" spans="1:28" ht="13" x14ac:dyDescent="0.15">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row>
    <row r="539" spans="1:28" ht="13" x14ac:dyDescent="0.15">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row>
    <row r="540" spans="1:28" ht="13" x14ac:dyDescent="0.15">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row>
    <row r="541" spans="1:28" ht="13" x14ac:dyDescent="0.15">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row>
    <row r="542" spans="1:28" ht="13" x14ac:dyDescent="0.15">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row>
    <row r="543" spans="1:28" ht="13" x14ac:dyDescent="0.15">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row>
    <row r="544" spans="1:28" ht="13" x14ac:dyDescent="0.15">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row>
    <row r="545" spans="1:28" ht="13" x14ac:dyDescent="0.15">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row>
    <row r="546" spans="1:28" ht="13" x14ac:dyDescent="0.15">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row>
    <row r="547" spans="1:28" ht="13" x14ac:dyDescent="0.15">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row>
    <row r="548" spans="1:28" ht="13" x14ac:dyDescent="0.15">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row>
    <row r="549" spans="1:28" ht="13" x14ac:dyDescent="0.15">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row>
    <row r="550" spans="1:28" ht="13" x14ac:dyDescent="0.15">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row>
    <row r="551" spans="1:28" ht="13" x14ac:dyDescent="0.15">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row>
    <row r="552" spans="1:28" ht="13" x14ac:dyDescent="0.15">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row>
    <row r="553" spans="1:28" ht="13" x14ac:dyDescent="0.15">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row>
    <row r="554" spans="1:28" ht="13" x14ac:dyDescent="0.15">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row>
    <row r="555" spans="1:28" ht="13" x14ac:dyDescent="0.15">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row>
    <row r="556" spans="1:28" ht="13" x14ac:dyDescent="0.15">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row>
    <row r="557" spans="1:28" ht="13" x14ac:dyDescent="0.15">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row>
    <row r="558" spans="1:28" ht="13" x14ac:dyDescent="0.15">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row>
    <row r="559" spans="1:28" ht="13" x14ac:dyDescent="0.15">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row>
    <row r="560" spans="1:28" ht="13" x14ac:dyDescent="0.15">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row>
    <row r="561" spans="1:28" ht="13" x14ac:dyDescent="0.15">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row>
    <row r="562" spans="1:28" ht="13" x14ac:dyDescent="0.15">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row>
    <row r="563" spans="1:28" ht="13" x14ac:dyDescent="0.15">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row>
    <row r="564" spans="1:28" ht="13" x14ac:dyDescent="0.15">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row>
    <row r="565" spans="1:28" ht="13" x14ac:dyDescent="0.15">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row>
    <row r="566" spans="1:28" ht="13" x14ac:dyDescent="0.15">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row>
    <row r="567" spans="1:28" ht="13" x14ac:dyDescent="0.15">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row>
    <row r="568" spans="1:28" ht="13" x14ac:dyDescent="0.15">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row>
    <row r="569" spans="1:28" ht="13" x14ac:dyDescent="0.15">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row>
    <row r="570" spans="1:28" ht="13" x14ac:dyDescent="0.15">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row>
    <row r="571" spans="1:28" ht="13" x14ac:dyDescent="0.15">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row>
    <row r="572" spans="1:28" ht="13" x14ac:dyDescent="0.15">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row>
    <row r="573" spans="1:28" ht="13" x14ac:dyDescent="0.15">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row>
    <row r="574" spans="1:28" ht="13" x14ac:dyDescent="0.15">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row>
    <row r="575" spans="1:28" ht="13" x14ac:dyDescent="0.15">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row>
    <row r="576" spans="1:28" ht="13" x14ac:dyDescent="0.15">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row>
    <row r="577" spans="1:28" ht="13" x14ac:dyDescent="0.15">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row>
    <row r="578" spans="1:28" ht="13" x14ac:dyDescent="0.15">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row>
    <row r="579" spans="1:28" ht="13" x14ac:dyDescent="0.15">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row>
    <row r="580" spans="1:28" ht="13" x14ac:dyDescent="0.15">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row>
    <row r="581" spans="1:28" ht="13" x14ac:dyDescent="0.15">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row>
    <row r="582" spans="1:28" ht="13" x14ac:dyDescent="0.15">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row>
    <row r="583" spans="1:28" ht="13" x14ac:dyDescent="0.15">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row>
    <row r="584" spans="1:28" ht="13" x14ac:dyDescent="0.15">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row>
    <row r="585" spans="1:28" ht="13" x14ac:dyDescent="0.15">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row>
    <row r="586" spans="1:28" ht="13" x14ac:dyDescent="0.15">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row>
    <row r="587" spans="1:28" ht="13" x14ac:dyDescent="0.15">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row>
    <row r="588" spans="1:28" ht="13" x14ac:dyDescent="0.15">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row>
    <row r="589" spans="1:28" ht="13" x14ac:dyDescent="0.15">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row>
    <row r="590" spans="1:28" ht="13" x14ac:dyDescent="0.15">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row>
    <row r="591" spans="1:28" ht="13" x14ac:dyDescent="0.15">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row>
    <row r="592" spans="1:28" ht="13" x14ac:dyDescent="0.15">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row>
    <row r="593" spans="1:28" ht="13" x14ac:dyDescent="0.15">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row>
    <row r="594" spans="1:28" ht="13" x14ac:dyDescent="0.15">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row>
    <row r="595" spans="1:28" ht="13" x14ac:dyDescent="0.15">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row>
    <row r="596" spans="1:28" ht="13" x14ac:dyDescent="0.15">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row>
    <row r="597" spans="1:28" ht="13" x14ac:dyDescent="0.15">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row>
    <row r="598" spans="1:28" ht="13" x14ac:dyDescent="0.15">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row>
    <row r="599" spans="1:28" ht="13" x14ac:dyDescent="0.15">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row>
    <row r="600" spans="1:28" ht="13" x14ac:dyDescent="0.15">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row>
    <row r="601" spans="1:28" ht="13" x14ac:dyDescent="0.15">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row>
    <row r="602" spans="1:28" ht="13" x14ac:dyDescent="0.15">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row>
    <row r="603" spans="1:28" ht="13" x14ac:dyDescent="0.15">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row>
    <row r="604" spans="1:28" ht="13" x14ac:dyDescent="0.15">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row>
    <row r="605" spans="1:28" ht="13" x14ac:dyDescent="0.15">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row>
    <row r="606" spans="1:28" ht="13" x14ac:dyDescent="0.15">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row>
    <row r="607" spans="1:28" ht="13" x14ac:dyDescent="0.15">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row>
    <row r="608" spans="1:28" ht="13" x14ac:dyDescent="0.15">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row>
    <row r="609" spans="1:28" ht="13" x14ac:dyDescent="0.15">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row>
    <row r="610" spans="1:28" ht="13" x14ac:dyDescent="0.15">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row>
    <row r="611" spans="1:28" ht="13" x14ac:dyDescent="0.15">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row>
    <row r="612" spans="1:28" ht="13" x14ac:dyDescent="0.15">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row>
    <row r="613" spans="1:28" ht="13" x14ac:dyDescent="0.15">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row>
    <row r="614" spans="1:28" ht="13" x14ac:dyDescent="0.15">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row>
    <row r="615" spans="1:28" ht="13" x14ac:dyDescent="0.15">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row>
    <row r="616" spans="1:28" ht="13" x14ac:dyDescent="0.15">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row>
    <row r="617" spans="1:28" ht="13" x14ac:dyDescent="0.15">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row>
    <row r="618" spans="1:28" ht="13" x14ac:dyDescent="0.15">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row>
    <row r="619" spans="1:28" ht="13" x14ac:dyDescent="0.15">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row>
    <row r="620" spans="1:28" ht="13" x14ac:dyDescent="0.15">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row>
    <row r="621" spans="1:28" ht="13" x14ac:dyDescent="0.15">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row>
    <row r="622" spans="1:28" ht="13" x14ac:dyDescent="0.15">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row>
    <row r="623" spans="1:28" ht="13" x14ac:dyDescent="0.15">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row>
    <row r="624" spans="1:28" ht="13" x14ac:dyDescent="0.15">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row>
    <row r="625" spans="1:28" ht="13" x14ac:dyDescent="0.15">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row>
    <row r="626" spans="1:28" ht="13" x14ac:dyDescent="0.15">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row>
    <row r="627" spans="1:28" ht="13" x14ac:dyDescent="0.15">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row>
    <row r="628" spans="1:28" ht="13" x14ac:dyDescent="0.15">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row>
    <row r="629" spans="1:28" ht="13" x14ac:dyDescent="0.15">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row>
    <row r="630" spans="1:28" ht="13" x14ac:dyDescent="0.15">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row>
    <row r="631" spans="1:28" ht="13" x14ac:dyDescent="0.15">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row>
    <row r="632" spans="1:28" ht="13" x14ac:dyDescent="0.15">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row>
    <row r="633" spans="1:28" ht="13" x14ac:dyDescent="0.15">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row>
    <row r="634" spans="1:28" ht="13" x14ac:dyDescent="0.15">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row>
    <row r="635" spans="1:28" ht="13" x14ac:dyDescent="0.15">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row>
    <row r="636" spans="1:28" ht="13" x14ac:dyDescent="0.15">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row>
    <row r="637" spans="1:28" ht="13" x14ac:dyDescent="0.15">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row>
    <row r="638" spans="1:28" ht="13" x14ac:dyDescent="0.15">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row>
    <row r="639" spans="1:28" ht="13" x14ac:dyDescent="0.15">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row>
    <row r="640" spans="1:28" ht="13" x14ac:dyDescent="0.15">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row>
    <row r="641" spans="1:28" ht="13" x14ac:dyDescent="0.15">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row>
    <row r="642" spans="1:28" ht="13" x14ac:dyDescent="0.15">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row>
    <row r="643" spans="1:28" ht="13" x14ac:dyDescent="0.15">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row>
    <row r="644" spans="1:28" ht="13" x14ac:dyDescent="0.15">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row>
    <row r="645" spans="1:28" ht="13" x14ac:dyDescent="0.15">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row>
    <row r="646" spans="1:28" ht="13" x14ac:dyDescent="0.15">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row>
    <row r="647" spans="1:28" ht="13" x14ac:dyDescent="0.15">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row>
    <row r="648" spans="1:28" ht="13" x14ac:dyDescent="0.15">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row>
    <row r="649" spans="1:28" ht="13" x14ac:dyDescent="0.15">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row>
    <row r="650" spans="1:28" ht="13" x14ac:dyDescent="0.15">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row>
    <row r="651" spans="1:28" ht="13" x14ac:dyDescent="0.15">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row>
    <row r="652" spans="1:28" ht="13" x14ac:dyDescent="0.15">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row>
    <row r="653" spans="1:28" ht="13" x14ac:dyDescent="0.15">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row>
    <row r="654" spans="1:28" ht="13" x14ac:dyDescent="0.15">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row>
    <row r="655" spans="1:28" ht="13" x14ac:dyDescent="0.15">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row>
    <row r="656" spans="1:28" ht="13" x14ac:dyDescent="0.15">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row>
    <row r="657" spans="1:28" ht="13" x14ac:dyDescent="0.15">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row>
    <row r="658" spans="1:28" ht="13" x14ac:dyDescent="0.15">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row>
    <row r="659" spans="1:28" ht="13" x14ac:dyDescent="0.15">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row>
    <row r="660" spans="1:28" ht="13" x14ac:dyDescent="0.15">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row>
    <row r="661" spans="1:28" ht="13" x14ac:dyDescent="0.15">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row>
    <row r="662" spans="1:28" ht="13" x14ac:dyDescent="0.15">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row>
    <row r="663" spans="1:28" ht="13" x14ac:dyDescent="0.15">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row>
    <row r="664" spans="1:28" ht="13" x14ac:dyDescent="0.15">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row>
    <row r="665" spans="1:28" ht="13" x14ac:dyDescent="0.15">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row>
    <row r="666" spans="1:28" ht="13" x14ac:dyDescent="0.15">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row>
    <row r="667" spans="1:28" ht="13" x14ac:dyDescent="0.15">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row>
    <row r="668" spans="1:28" ht="13" x14ac:dyDescent="0.15">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row>
    <row r="669" spans="1:28" ht="13" x14ac:dyDescent="0.15">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row>
    <row r="670" spans="1:28" ht="13" x14ac:dyDescent="0.15">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row>
    <row r="671" spans="1:28" ht="13" x14ac:dyDescent="0.15">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row>
    <row r="672" spans="1:28" ht="13" x14ac:dyDescent="0.15">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row>
    <row r="673" spans="1:28" ht="13" x14ac:dyDescent="0.15">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row>
    <row r="674" spans="1:28" ht="13" x14ac:dyDescent="0.15">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row>
    <row r="675" spans="1:28" ht="13" x14ac:dyDescent="0.15">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row>
    <row r="676" spans="1:28" ht="13" x14ac:dyDescent="0.15">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row>
    <row r="677" spans="1:28" ht="13" x14ac:dyDescent="0.15">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row>
    <row r="678" spans="1:28" ht="13" x14ac:dyDescent="0.15">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row>
    <row r="679" spans="1:28" ht="13" x14ac:dyDescent="0.15">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row>
    <row r="680" spans="1:28" ht="13" x14ac:dyDescent="0.15">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row>
    <row r="681" spans="1:28" ht="13" x14ac:dyDescent="0.15">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row>
    <row r="682" spans="1:28" ht="13" x14ac:dyDescent="0.15">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row>
    <row r="683" spans="1:28" ht="13" x14ac:dyDescent="0.15">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row>
    <row r="684" spans="1:28" ht="13" x14ac:dyDescent="0.15">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row>
    <row r="685" spans="1:28" ht="13" x14ac:dyDescent="0.15">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row>
    <row r="686" spans="1:28" ht="13" x14ac:dyDescent="0.15">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row>
    <row r="687" spans="1:28" ht="13" x14ac:dyDescent="0.15">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row>
    <row r="688" spans="1:28" ht="13" x14ac:dyDescent="0.15">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row>
    <row r="689" spans="1:28" ht="13" x14ac:dyDescent="0.15">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row>
    <row r="690" spans="1:28" ht="13" x14ac:dyDescent="0.15">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row>
    <row r="691" spans="1:28" ht="13" x14ac:dyDescent="0.15">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row>
    <row r="692" spans="1:28" ht="13" x14ac:dyDescent="0.15">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row>
    <row r="693" spans="1:28" ht="13" x14ac:dyDescent="0.15">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row>
    <row r="694" spans="1:28" ht="13" x14ac:dyDescent="0.15">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row>
    <row r="695" spans="1:28" ht="13" x14ac:dyDescent="0.15">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row>
    <row r="696" spans="1:28" ht="13" x14ac:dyDescent="0.15">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row>
    <row r="697" spans="1:28" ht="13" x14ac:dyDescent="0.15">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row>
    <row r="698" spans="1:28" ht="13" x14ac:dyDescent="0.15">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row>
    <row r="699" spans="1:28" ht="13" x14ac:dyDescent="0.15">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row>
    <row r="700" spans="1:28" ht="13" x14ac:dyDescent="0.15">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row>
    <row r="701" spans="1:28" ht="13" x14ac:dyDescent="0.15">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row>
    <row r="702" spans="1:28" ht="13" x14ac:dyDescent="0.15">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row>
    <row r="703" spans="1:28" ht="13" x14ac:dyDescent="0.15">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row>
    <row r="704" spans="1:28" ht="13" x14ac:dyDescent="0.15">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row>
    <row r="705" spans="1:28" ht="13" x14ac:dyDescent="0.15">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row>
    <row r="706" spans="1:28" ht="13" x14ac:dyDescent="0.15">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row>
    <row r="707" spans="1:28" ht="13" x14ac:dyDescent="0.15">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row>
    <row r="708" spans="1:28" ht="13" x14ac:dyDescent="0.15">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row>
    <row r="709" spans="1:28" ht="13" x14ac:dyDescent="0.15">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row>
    <row r="710" spans="1:28" ht="13" x14ac:dyDescent="0.15">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row>
    <row r="711" spans="1:28" ht="13" x14ac:dyDescent="0.15">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row>
    <row r="712" spans="1:28" ht="13" x14ac:dyDescent="0.15">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row>
    <row r="713" spans="1:28" ht="13" x14ac:dyDescent="0.15">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row>
    <row r="714" spans="1:28" ht="13" x14ac:dyDescent="0.15">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row>
    <row r="715" spans="1:28" ht="13" x14ac:dyDescent="0.15">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row>
    <row r="716" spans="1:28" ht="13" x14ac:dyDescent="0.15">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row>
    <row r="717" spans="1:28" ht="13" x14ac:dyDescent="0.15">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row>
    <row r="718" spans="1:28" ht="13" x14ac:dyDescent="0.15">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row>
    <row r="719" spans="1:28" ht="13" x14ac:dyDescent="0.15">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row>
    <row r="720" spans="1:28" ht="13" x14ac:dyDescent="0.15">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row>
    <row r="721" spans="1:28" ht="13" x14ac:dyDescent="0.15">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row>
    <row r="722" spans="1:28" ht="13" x14ac:dyDescent="0.15">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row>
    <row r="723" spans="1:28" ht="13" x14ac:dyDescent="0.15">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row>
    <row r="724" spans="1:28" ht="13" x14ac:dyDescent="0.15">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row>
    <row r="725" spans="1:28" ht="13" x14ac:dyDescent="0.15">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row>
    <row r="726" spans="1:28" ht="13" x14ac:dyDescent="0.15">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row>
    <row r="727" spans="1:28" ht="13" x14ac:dyDescent="0.15">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row>
    <row r="728" spans="1:28" ht="13" x14ac:dyDescent="0.15">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row>
    <row r="729" spans="1:28" ht="13" x14ac:dyDescent="0.15">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row>
    <row r="730" spans="1:28" ht="13" x14ac:dyDescent="0.15">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row>
    <row r="731" spans="1:28" ht="13" x14ac:dyDescent="0.15">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row>
    <row r="732" spans="1:28" ht="13" x14ac:dyDescent="0.15">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row>
    <row r="733" spans="1:28" ht="13" x14ac:dyDescent="0.15">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row>
    <row r="734" spans="1:28" ht="13" x14ac:dyDescent="0.15">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row>
    <row r="735" spans="1:28" ht="13" x14ac:dyDescent="0.15">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row>
    <row r="736" spans="1:28" ht="13" x14ac:dyDescent="0.15">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row>
    <row r="737" spans="1:28" ht="13" x14ac:dyDescent="0.15">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row>
    <row r="738" spans="1:28" ht="13" x14ac:dyDescent="0.15">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row>
    <row r="739" spans="1:28" ht="13" x14ac:dyDescent="0.15">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row>
    <row r="740" spans="1:28" ht="13" x14ac:dyDescent="0.15">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row>
    <row r="741" spans="1:28" ht="13" x14ac:dyDescent="0.15">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row>
    <row r="742" spans="1:28" ht="13" x14ac:dyDescent="0.15">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row>
    <row r="743" spans="1:28" ht="13" x14ac:dyDescent="0.15">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row>
    <row r="744" spans="1:28" ht="13" x14ac:dyDescent="0.15">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row>
    <row r="745" spans="1:28" ht="13" x14ac:dyDescent="0.15">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row>
    <row r="746" spans="1:28" ht="13" x14ac:dyDescent="0.15">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row>
    <row r="747" spans="1:28" ht="13" x14ac:dyDescent="0.15">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row>
    <row r="748" spans="1:28" ht="13" x14ac:dyDescent="0.15">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row>
    <row r="749" spans="1:28" ht="13" x14ac:dyDescent="0.15">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row>
    <row r="750" spans="1:28" ht="13" x14ac:dyDescent="0.15">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row>
    <row r="751" spans="1:28" ht="13" x14ac:dyDescent="0.15">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row>
    <row r="752" spans="1:28" ht="13" x14ac:dyDescent="0.15">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row>
    <row r="753" spans="1:28" ht="13" x14ac:dyDescent="0.15">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row>
    <row r="754" spans="1:28" ht="13" x14ac:dyDescent="0.15">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row>
    <row r="755" spans="1:28" ht="13" x14ac:dyDescent="0.15">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row>
    <row r="756" spans="1:28" ht="13" x14ac:dyDescent="0.15">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row>
    <row r="757" spans="1:28" ht="13" x14ac:dyDescent="0.15">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row>
    <row r="758" spans="1:28" ht="13" x14ac:dyDescent="0.15">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row>
    <row r="759" spans="1:28" ht="13" x14ac:dyDescent="0.15">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row>
    <row r="760" spans="1:28" ht="13" x14ac:dyDescent="0.15">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row>
    <row r="761" spans="1:28" ht="13" x14ac:dyDescent="0.15">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row>
    <row r="762" spans="1:28" ht="13" x14ac:dyDescent="0.15">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row>
    <row r="763" spans="1:28" ht="13" x14ac:dyDescent="0.15">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row>
    <row r="764" spans="1:28" ht="13" x14ac:dyDescent="0.15">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row>
    <row r="765" spans="1:28" ht="13" x14ac:dyDescent="0.15">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row>
    <row r="766" spans="1:28" ht="13" x14ac:dyDescent="0.15">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row>
    <row r="767" spans="1:28" ht="13" x14ac:dyDescent="0.15">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row>
    <row r="768" spans="1:28" ht="13" x14ac:dyDescent="0.15">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row>
    <row r="769" spans="1:28" ht="13" x14ac:dyDescent="0.15">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row>
    <row r="770" spans="1:28" ht="13" x14ac:dyDescent="0.15">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row>
    <row r="771" spans="1:28" ht="13" x14ac:dyDescent="0.15">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row>
    <row r="772" spans="1:28" ht="13" x14ac:dyDescent="0.15">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row>
    <row r="773" spans="1:28" ht="13" x14ac:dyDescent="0.15">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row>
    <row r="774" spans="1:28" ht="13" x14ac:dyDescent="0.15">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row>
    <row r="775" spans="1:28" ht="13" x14ac:dyDescent="0.15">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row>
    <row r="776" spans="1:28" ht="13" x14ac:dyDescent="0.15">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row>
    <row r="777" spans="1:28" ht="13" x14ac:dyDescent="0.15">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row>
    <row r="778" spans="1:28" ht="13" x14ac:dyDescent="0.15">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row>
    <row r="779" spans="1:28" ht="13" x14ac:dyDescent="0.15">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row>
    <row r="780" spans="1:28" ht="13" x14ac:dyDescent="0.15">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row>
    <row r="781" spans="1:28" ht="13" x14ac:dyDescent="0.15">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row>
    <row r="782" spans="1:28" ht="13" x14ac:dyDescent="0.15">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row>
    <row r="783" spans="1:28" ht="13" x14ac:dyDescent="0.15">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row>
    <row r="784" spans="1:28" ht="13" x14ac:dyDescent="0.15">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row>
    <row r="785" spans="1:28" ht="13" x14ac:dyDescent="0.15">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row>
    <row r="786" spans="1:28" ht="13" x14ac:dyDescent="0.15">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row>
    <row r="787" spans="1:28" ht="13" x14ac:dyDescent="0.15">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row>
    <row r="788" spans="1:28" ht="13" x14ac:dyDescent="0.15">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row>
    <row r="789" spans="1:28" ht="13" x14ac:dyDescent="0.15">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row>
    <row r="790" spans="1:28" ht="13" x14ac:dyDescent="0.15">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row>
    <row r="791" spans="1:28" ht="13" x14ac:dyDescent="0.15">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row>
    <row r="792" spans="1:28" ht="13" x14ac:dyDescent="0.15">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row>
    <row r="793" spans="1:28" ht="13" x14ac:dyDescent="0.15">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row>
    <row r="794" spans="1:28" ht="13" x14ac:dyDescent="0.15">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row>
    <row r="795" spans="1:28" ht="13" x14ac:dyDescent="0.15">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row>
    <row r="796" spans="1:28" ht="13" x14ac:dyDescent="0.15">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row>
    <row r="797" spans="1:28" ht="13" x14ac:dyDescent="0.15">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row>
    <row r="798" spans="1:28" ht="13" x14ac:dyDescent="0.15">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row>
    <row r="799" spans="1:28" ht="13" x14ac:dyDescent="0.15">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row>
    <row r="800" spans="1:28" ht="13" x14ac:dyDescent="0.15">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row>
    <row r="801" spans="1:28" ht="13" x14ac:dyDescent="0.15">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row>
    <row r="802" spans="1:28" ht="13" x14ac:dyDescent="0.15">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row>
    <row r="803" spans="1:28" ht="13" x14ac:dyDescent="0.15">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row>
    <row r="804" spans="1:28" ht="13" x14ac:dyDescent="0.15">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row>
    <row r="805" spans="1:28" ht="13" x14ac:dyDescent="0.15">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row>
    <row r="806" spans="1:28" ht="13" x14ac:dyDescent="0.15">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row>
    <row r="807" spans="1:28" ht="13" x14ac:dyDescent="0.15">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row>
    <row r="808" spans="1:28" ht="13" x14ac:dyDescent="0.15">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row>
    <row r="809" spans="1:28" ht="13" x14ac:dyDescent="0.15">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row>
    <row r="810" spans="1:28" ht="13" x14ac:dyDescent="0.15">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row>
    <row r="811" spans="1:28" ht="13" x14ac:dyDescent="0.15">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row>
    <row r="812" spans="1:28" ht="13" x14ac:dyDescent="0.15">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row>
    <row r="813" spans="1:28" ht="13" x14ac:dyDescent="0.15">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row>
    <row r="814" spans="1:28" ht="13" x14ac:dyDescent="0.15">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row>
    <row r="815" spans="1:28" ht="13" x14ac:dyDescent="0.15">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row>
    <row r="816" spans="1:28" ht="13" x14ac:dyDescent="0.15">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row>
    <row r="817" spans="1:28" ht="13" x14ac:dyDescent="0.15">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row>
    <row r="818" spans="1:28" ht="13" x14ac:dyDescent="0.15">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row>
    <row r="819" spans="1:28" ht="13" x14ac:dyDescent="0.15">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row>
    <row r="820" spans="1:28" ht="13" x14ac:dyDescent="0.15">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row>
    <row r="821" spans="1:28" ht="13" x14ac:dyDescent="0.15">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row>
    <row r="822" spans="1:28" ht="13" x14ac:dyDescent="0.15">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row>
    <row r="823" spans="1:28" ht="13" x14ac:dyDescent="0.15">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row>
    <row r="824" spans="1:28" ht="13" x14ac:dyDescent="0.15">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row>
    <row r="825" spans="1:28" ht="13" x14ac:dyDescent="0.15">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row>
    <row r="826" spans="1:28" ht="13" x14ac:dyDescent="0.15">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row>
    <row r="827" spans="1:28" ht="13" x14ac:dyDescent="0.15">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row>
    <row r="828" spans="1:28" ht="13" x14ac:dyDescent="0.15">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row>
    <row r="829" spans="1:28" ht="13" x14ac:dyDescent="0.15">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row>
    <row r="830" spans="1:28" ht="13" x14ac:dyDescent="0.15">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row>
    <row r="831" spans="1:28" ht="13" x14ac:dyDescent="0.15">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row>
    <row r="832" spans="1:28" ht="13" x14ac:dyDescent="0.15">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row>
    <row r="833" spans="1:28" ht="13" x14ac:dyDescent="0.15">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row>
    <row r="834" spans="1:28" ht="13" x14ac:dyDescent="0.15">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row>
    <row r="835" spans="1:28" ht="13" x14ac:dyDescent="0.15">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row>
    <row r="836" spans="1:28" ht="13" x14ac:dyDescent="0.15">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row>
    <row r="837" spans="1:28" ht="13" x14ac:dyDescent="0.15">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row>
    <row r="838" spans="1:28" ht="13" x14ac:dyDescent="0.15">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row>
    <row r="839" spans="1:28" ht="13" x14ac:dyDescent="0.15">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row>
    <row r="840" spans="1:28" ht="13" x14ac:dyDescent="0.15">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row>
    <row r="841" spans="1:28" ht="13" x14ac:dyDescent="0.15">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row>
    <row r="842" spans="1:28" ht="13" x14ac:dyDescent="0.15">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row>
    <row r="843" spans="1:28" ht="13" x14ac:dyDescent="0.15">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row>
    <row r="844" spans="1:28" ht="13" x14ac:dyDescent="0.15">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row>
    <row r="845" spans="1:28" ht="13" x14ac:dyDescent="0.15">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row>
    <row r="846" spans="1:28" ht="13" x14ac:dyDescent="0.15">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row>
    <row r="847" spans="1:28" ht="13" x14ac:dyDescent="0.15">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row>
    <row r="848" spans="1:28" ht="13" x14ac:dyDescent="0.15">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row>
    <row r="849" spans="1:28" ht="13" x14ac:dyDescent="0.15">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row>
    <row r="850" spans="1:28" ht="13" x14ac:dyDescent="0.15">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row>
    <row r="851" spans="1:28" ht="13" x14ac:dyDescent="0.15">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row>
    <row r="852" spans="1:28" ht="13" x14ac:dyDescent="0.15">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row>
    <row r="853" spans="1:28" ht="13" x14ac:dyDescent="0.15">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row>
    <row r="854" spans="1:28" ht="13" x14ac:dyDescent="0.15">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row>
    <row r="855" spans="1:28" ht="13" x14ac:dyDescent="0.15">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row>
    <row r="856" spans="1:28" ht="13" x14ac:dyDescent="0.15">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row>
    <row r="857" spans="1:28" ht="13" x14ac:dyDescent="0.15">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row>
    <row r="858" spans="1:28" ht="13" x14ac:dyDescent="0.15">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row>
    <row r="859" spans="1:28" ht="13" x14ac:dyDescent="0.15">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row>
    <row r="860" spans="1:28" ht="13" x14ac:dyDescent="0.15">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row>
    <row r="861" spans="1:28" ht="13" x14ac:dyDescent="0.15">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row>
    <row r="862" spans="1:28" ht="13" x14ac:dyDescent="0.15">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row>
    <row r="863" spans="1:28" ht="13" x14ac:dyDescent="0.15">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row>
    <row r="864" spans="1:28" ht="13" x14ac:dyDescent="0.15">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row>
    <row r="865" spans="1:28" ht="13" x14ac:dyDescent="0.15">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row>
    <row r="866" spans="1:28" ht="13" x14ac:dyDescent="0.15">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row>
    <row r="867" spans="1:28" ht="13" x14ac:dyDescent="0.15">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row>
    <row r="868" spans="1:28" ht="13" x14ac:dyDescent="0.15">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row>
    <row r="869" spans="1:28" ht="13" x14ac:dyDescent="0.15">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row>
    <row r="870" spans="1:28" ht="13" x14ac:dyDescent="0.15">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row>
    <row r="871" spans="1:28" ht="13" x14ac:dyDescent="0.15">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row>
    <row r="872" spans="1:28" ht="13" x14ac:dyDescent="0.15">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row>
    <row r="873" spans="1:28" ht="13" x14ac:dyDescent="0.15">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row>
    <row r="874" spans="1:28" ht="13" x14ac:dyDescent="0.15">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row>
    <row r="875" spans="1:28" ht="13" x14ac:dyDescent="0.15">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row>
    <row r="876" spans="1:28" ht="13" x14ac:dyDescent="0.15">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row>
    <row r="877" spans="1:28" ht="13" x14ac:dyDescent="0.15">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row>
    <row r="878" spans="1:28" ht="13" x14ac:dyDescent="0.15">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row>
    <row r="879" spans="1:28" ht="13" x14ac:dyDescent="0.15">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row>
    <row r="880" spans="1:28" ht="13" x14ac:dyDescent="0.15">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row>
    <row r="881" spans="1:28" ht="13" x14ac:dyDescent="0.15">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row>
    <row r="882" spans="1:28" ht="13" x14ac:dyDescent="0.15">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row>
    <row r="883" spans="1:28" ht="13" x14ac:dyDescent="0.15">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row>
    <row r="884" spans="1:28" ht="13" x14ac:dyDescent="0.15">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row>
    <row r="885" spans="1:28" ht="13" x14ac:dyDescent="0.15">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row>
    <row r="886" spans="1:28" ht="13" x14ac:dyDescent="0.15">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row>
    <row r="887" spans="1:28" ht="13" x14ac:dyDescent="0.15">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row>
    <row r="888" spans="1:28" ht="13" x14ac:dyDescent="0.15">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row>
    <row r="889" spans="1:28" ht="13" x14ac:dyDescent="0.15">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row>
    <row r="890" spans="1:28" ht="13" x14ac:dyDescent="0.15">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row>
    <row r="891" spans="1:28" ht="13" x14ac:dyDescent="0.15">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row>
    <row r="892" spans="1:28" ht="13" x14ac:dyDescent="0.15">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row>
    <row r="893" spans="1:28" ht="13" x14ac:dyDescent="0.15">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row>
    <row r="894" spans="1:28" ht="13" x14ac:dyDescent="0.15">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row>
    <row r="895" spans="1:28" ht="13" x14ac:dyDescent="0.15">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row>
    <row r="896" spans="1:28" ht="13" x14ac:dyDescent="0.15">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row>
    <row r="897" spans="1:28" ht="13" x14ac:dyDescent="0.15">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row>
    <row r="898" spans="1:28" ht="13" x14ac:dyDescent="0.15">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row>
    <row r="899" spans="1:28" ht="13" x14ac:dyDescent="0.15">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row>
    <row r="900" spans="1:28" ht="13" x14ac:dyDescent="0.15">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row>
    <row r="901" spans="1:28" ht="13" x14ac:dyDescent="0.15">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row>
    <row r="902" spans="1:28" ht="13" x14ac:dyDescent="0.15">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row>
    <row r="903" spans="1:28" ht="13" x14ac:dyDescent="0.15">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row>
    <row r="904" spans="1:28" ht="13" x14ac:dyDescent="0.15">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row>
    <row r="905" spans="1:28" ht="13" x14ac:dyDescent="0.15">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row>
    <row r="906" spans="1:28" ht="13" x14ac:dyDescent="0.15">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row>
    <row r="907" spans="1:28" ht="13" x14ac:dyDescent="0.15">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row>
    <row r="908" spans="1:28" ht="13" x14ac:dyDescent="0.15">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row>
    <row r="909" spans="1:28" ht="13" x14ac:dyDescent="0.15">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row>
    <row r="910" spans="1:28" ht="13" x14ac:dyDescent="0.15">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row>
    <row r="911" spans="1:28" ht="13" x14ac:dyDescent="0.15">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row>
    <row r="912" spans="1:28" ht="13" x14ac:dyDescent="0.15">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row>
    <row r="913" spans="1:28" ht="13" x14ac:dyDescent="0.15">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row>
    <row r="914" spans="1:28" ht="13" x14ac:dyDescent="0.15">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row>
    <row r="915" spans="1:28" ht="13" x14ac:dyDescent="0.15">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row>
    <row r="916" spans="1:28" ht="13" x14ac:dyDescent="0.15">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row>
    <row r="917" spans="1:28" ht="13" x14ac:dyDescent="0.15">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row>
    <row r="918" spans="1:28" ht="13" x14ac:dyDescent="0.15">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row>
    <row r="919" spans="1:28" ht="13" x14ac:dyDescent="0.15">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row>
    <row r="920" spans="1:28" ht="13" x14ac:dyDescent="0.15">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row>
    <row r="921" spans="1:28" ht="13" x14ac:dyDescent="0.15">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row>
    <row r="922" spans="1:28" ht="13" x14ac:dyDescent="0.15">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row>
    <row r="923" spans="1:28" ht="13" x14ac:dyDescent="0.15">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row>
    <row r="924" spans="1:28" ht="13" x14ac:dyDescent="0.15">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row>
    <row r="925" spans="1:28" ht="13" x14ac:dyDescent="0.15">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row>
    <row r="926" spans="1:28" ht="13" x14ac:dyDescent="0.15">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28" ht="13" x14ac:dyDescent="0.15">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row>
    <row r="928" spans="1:28" ht="13" x14ac:dyDescent="0.15">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8" ht="13" x14ac:dyDescent="0.15">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row>
    <row r="930" spans="1:28" ht="13" x14ac:dyDescent="0.15">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row>
    <row r="931" spans="1:28" ht="13" x14ac:dyDescent="0.15">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row>
    <row r="932" spans="1:28" ht="13" x14ac:dyDescent="0.15">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row>
    <row r="933" spans="1:28" ht="13" x14ac:dyDescent="0.15">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row>
    <row r="934" spans="1:28" ht="13" x14ac:dyDescent="0.15">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row>
    <row r="935" spans="1:28" ht="13" x14ac:dyDescent="0.15">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row>
    <row r="936" spans="1:28" ht="13" x14ac:dyDescent="0.15">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row>
    <row r="937" spans="1:28" ht="13" x14ac:dyDescent="0.15">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row>
    <row r="938" spans="1:28" ht="13" x14ac:dyDescent="0.15">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row>
    <row r="939" spans="1:28" ht="13" x14ac:dyDescent="0.15">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row>
    <row r="940" spans="1:28" ht="13" x14ac:dyDescent="0.15">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row>
    <row r="941" spans="1:28" ht="13" x14ac:dyDescent="0.15">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row>
    <row r="942" spans="1:28" ht="13" x14ac:dyDescent="0.15">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row>
    <row r="943" spans="1:28" ht="13" x14ac:dyDescent="0.15">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row>
    <row r="944" spans="1:28" ht="13" x14ac:dyDescent="0.15">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row>
    <row r="945" spans="1:28" ht="13" x14ac:dyDescent="0.15">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row>
    <row r="946" spans="1:28" ht="13" x14ac:dyDescent="0.15">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row>
    <row r="947" spans="1:28" ht="13" x14ac:dyDescent="0.15">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row>
    <row r="948" spans="1:28" ht="13" x14ac:dyDescent="0.15">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row>
    <row r="949" spans="1:28" ht="13" x14ac:dyDescent="0.15">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row>
    <row r="950" spans="1:28" ht="13" x14ac:dyDescent="0.15">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row>
    <row r="951" spans="1:28" ht="13" x14ac:dyDescent="0.15">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row>
    <row r="952" spans="1:28" ht="13" x14ac:dyDescent="0.15">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c r="AA952" s="13"/>
      <c r="AB952" s="13"/>
    </row>
    <row r="953" spans="1:28" ht="13" x14ac:dyDescent="0.15">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c r="AA953" s="13"/>
      <c r="AB953" s="13"/>
    </row>
    <row r="954" spans="1:28" ht="13" x14ac:dyDescent="0.15">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c r="AA954" s="13"/>
      <c r="AB954" s="13"/>
    </row>
    <row r="955" spans="1:28" ht="13" x14ac:dyDescent="0.15">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c r="AA955" s="13"/>
      <c r="AB955" s="13"/>
    </row>
    <row r="956" spans="1:28" ht="13" x14ac:dyDescent="0.15">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c r="AA956" s="13"/>
      <c r="AB956" s="13"/>
    </row>
    <row r="957" spans="1:28" ht="13" x14ac:dyDescent="0.15">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c r="AA957" s="13"/>
      <c r="AB957" s="13"/>
    </row>
    <row r="958" spans="1:28" ht="13" x14ac:dyDescent="0.15">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c r="AA958" s="13"/>
      <c r="AB958" s="13"/>
    </row>
    <row r="959" spans="1:28" ht="13" x14ac:dyDescent="0.15">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c r="AA959" s="13"/>
      <c r="AB959" s="13"/>
    </row>
    <row r="960" spans="1:28" ht="13" x14ac:dyDescent="0.15">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c r="AA960" s="13"/>
      <c r="AB960" s="13"/>
    </row>
    <row r="961" spans="1:28" ht="13" x14ac:dyDescent="0.15">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c r="AA961" s="13"/>
      <c r="AB961" s="13"/>
    </row>
    <row r="962" spans="1:28" ht="13" x14ac:dyDescent="0.15">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c r="AA962" s="13"/>
      <c r="AB962" s="13"/>
    </row>
    <row r="963" spans="1:28" ht="13" x14ac:dyDescent="0.15">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c r="AA963" s="13"/>
      <c r="AB963" s="13"/>
    </row>
    <row r="964" spans="1:28" ht="13" x14ac:dyDescent="0.15">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c r="AA964" s="13"/>
      <c r="AB964" s="13"/>
    </row>
    <row r="965" spans="1:28" ht="13" x14ac:dyDescent="0.15">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c r="AA965" s="13"/>
      <c r="AB965" s="13"/>
    </row>
    <row r="966" spans="1:28" ht="13" x14ac:dyDescent="0.15">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c r="AA966" s="13"/>
      <c r="AB966" s="13"/>
    </row>
    <row r="967" spans="1:28" ht="13" x14ac:dyDescent="0.15">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c r="AA967" s="13"/>
      <c r="AB967" s="13"/>
    </row>
    <row r="968" spans="1:28" ht="13" x14ac:dyDescent="0.15">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c r="AA968" s="13"/>
      <c r="AB968" s="13"/>
    </row>
    <row r="969" spans="1:28" ht="13" x14ac:dyDescent="0.15">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c r="AA969" s="13"/>
      <c r="AB969" s="13"/>
    </row>
    <row r="970" spans="1:28" ht="13" x14ac:dyDescent="0.15">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c r="AA970" s="13"/>
      <c r="AB970" s="13"/>
    </row>
    <row r="971" spans="1:28" ht="13" x14ac:dyDescent="0.15">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c r="AA971" s="13"/>
      <c r="AB971" s="13"/>
    </row>
    <row r="972" spans="1:28" ht="13" x14ac:dyDescent="0.15">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c r="AA972" s="13"/>
      <c r="AB972" s="13"/>
    </row>
    <row r="973" spans="1:28" ht="13" x14ac:dyDescent="0.15">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c r="AA973" s="13"/>
      <c r="AB973" s="13"/>
    </row>
    <row r="974" spans="1:28" ht="13" x14ac:dyDescent="0.15">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c r="AA974" s="13"/>
      <c r="AB974" s="13"/>
    </row>
    <row r="975" spans="1:28" ht="13" x14ac:dyDescent="0.15">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c r="AA975" s="13"/>
      <c r="AB975" s="13"/>
    </row>
    <row r="976" spans="1:28" ht="13" x14ac:dyDescent="0.15">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c r="AA976" s="13"/>
      <c r="AB976" s="13"/>
    </row>
    <row r="977" spans="1:28" ht="13" x14ac:dyDescent="0.15">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c r="AA977" s="13"/>
      <c r="AB977" s="13"/>
    </row>
    <row r="978" spans="1:28" ht="13" x14ac:dyDescent="0.15">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c r="AA978" s="13"/>
      <c r="AB978" s="13"/>
    </row>
    <row r="979" spans="1:28" ht="13" x14ac:dyDescent="0.15">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c r="AA979" s="13"/>
      <c r="AB979" s="13"/>
    </row>
    <row r="980" spans="1:28" ht="13" x14ac:dyDescent="0.15">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c r="AA980" s="13"/>
      <c r="AB980" s="13"/>
    </row>
    <row r="981" spans="1:28" ht="13" x14ac:dyDescent="0.15">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c r="AA981" s="13"/>
      <c r="AB981" s="13"/>
    </row>
    <row r="982" spans="1:28" ht="13" x14ac:dyDescent="0.15">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c r="AA982" s="13"/>
      <c r="AB982" s="13"/>
    </row>
    <row r="983" spans="1:28" ht="13" x14ac:dyDescent="0.15">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c r="AA983" s="13"/>
      <c r="AB983" s="13"/>
    </row>
    <row r="984" spans="1:28" ht="13" x14ac:dyDescent="0.15">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c r="AA984" s="13"/>
      <c r="AB984" s="13"/>
    </row>
    <row r="985" spans="1:28" ht="13" x14ac:dyDescent="0.15">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c r="AA985" s="13"/>
      <c r="AB985" s="13"/>
    </row>
    <row r="986" spans="1:28" ht="13" x14ac:dyDescent="0.15">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c r="AA986" s="13"/>
      <c r="AB986" s="13"/>
    </row>
    <row r="987" spans="1:28" ht="13" x14ac:dyDescent="0.15">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c r="AA987" s="13"/>
      <c r="AB987" s="13"/>
    </row>
    <row r="988" spans="1:28" ht="13" x14ac:dyDescent="0.15">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c r="AA988" s="13"/>
      <c r="AB988" s="13"/>
    </row>
    <row r="989" spans="1:28" ht="13" x14ac:dyDescent="0.15">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c r="AA989" s="13"/>
      <c r="AB989" s="13"/>
    </row>
    <row r="990" spans="1:28" ht="13" x14ac:dyDescent="0.15">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c r="AA990" s="13"/>
      <c r="AB990" s="13"/>
    </row>
    <row r="991" spans="1:28" ht="13" x14ac:dyDescent="0.15">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c r="AA991" s="13"/>
      <c r="AB991" s="13"/>
    </row>
    <row r="992" spans="1:28" ht="13" x14ac:dyDescent="0.15">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c r="AA992" s="13"/>
      <c r="AB992" s="13"/>
    </row>
    <row r="993" spans="1:28" ht="13" x14ac:dyDescent="0.15">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c r="AA993" s="13"/>
      <c r="AB993" s="13"/>
    </row>
    <row r="994" spans="1:28" ht="13" x14ac:dyDescent="0.15">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c r="AA994" s="13"/>
      <c r="AB994" s="13"/>
    </row>
    <row r="995" spans="1:28" ht="13" x14ac:dyDescent="0.15">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c r="AA995" s="13"/>
      <c r="AB995" s="13"/>
    </row>
    <row r="996" spans="1:28" ht="13" x14ac:dyDescent="0.15">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c r="AA996" s="13"/>
      <c r="AB996" s="13"/>
    </row>
    <row r="997" spans="1:28" ht="13" x14ac:dyDescent="0.15">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c r="AA997" s="13"/>
      <c r="AB997" s="13"/>
    </row>
    <row r="998" spans="1:28" ht="13" x14ac:dyDescent="0.15">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c r="AA998" s="13"/>
      <c r="AB998" s="13"/>
    </row>
    <row r="999" spans="1:28" ht="13" x14ac:dyDescent="0.15">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c r="AA999" s="13"/>
      <c r="AB999" s="13"/>
    </row>
    <row r="1000" spans="1:28" ht="13" x14ac:dyDescent="0.15">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c r="AA1000" s="13"/>
      <c r="AB1000" s="13"/>
    </row>
    <row r="1001" spans="1:28" ht="13" x14ac:dyDescent="0.15">
      <c r="A1001" s="13"/>
      <c r="B1001" s="13"/>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13"/>
      <c r="Y1001" s="13"/>
      <c r="Z1001" s="13"/>
      <c r="AA1001" s="13"/>
      <c r="AB1001" s="13"/>
    </row>
    <row r="1002" spans="1:28" ht="13" x14ac:dyDescent="0.15">
      <c r="A1002" s="13"/>
      <c r="B1002" s="13"/>
      <c r="C1002" s="13"/>
      <c r="D1002" s="13"/>
      <c r="E1002" s="13"/>
      <c r="F1002" s="13"/>
      <c r="G1002" s="13"/>
      <c r="H1002" s="13"/>
      <c r="I1002" s="13"/>
      <c r="J1002" s="13"/>
      <c r="K1002" s="13"/>
      <c r="L1002" s="13"/>
      <c r="M1002" s="13"/>
      <c r="N1002" s="13"/>
      <c r="O1002" s="13"/>
      <c r="P1002" s="13"/>
      <c r="Q1002" s="13"/>
      <c r="R1002" s="13"/>
      <c r="S1002" s="13"/>
      <c r="T1002" s="13"/>
      <c r="U1002" s="13"/>
      <c r="V1002" s="13"/>
      <c r="W1002" s="13"/>
      <c r="X1002" s="13"/>
      <c r="Y1002" s="13"/>
      <c r="Z1002" s="13"/>
      <c r="AA1002" s="13"/>
      <c r="AB1002" s="13"/>
    </row>
  </sheetData>
  <mergeCells count="4">
    <mergeCell ref="A1:B1"/>
    <mergeCell ref="A2:C2"/>
    <mergeCell ref="A3:E3"/>
    <mergeCell ref="F3:J3"/>
  </mergeCells>
  <dataValidations count="4">
    <dataValidation type="list" allowBlank="1" showErrorMessage="1" sqref="C7:C36" xr:uid="{00000000-0002-0000-0000-000000000000}">
      <formula1>"UK - non-FOS,UK - FOS"</formula1>
    </dataValidation>
    <dataValidation type="list" allowBlank="1" showErrorMessage="1" sqref="G7:G36" xr:uid="{00000000-0002-0000-0000-000001000000}">
      <formula1>"Currencycloud,Sponsored client,Both"</formula1>
    </dataValidation>
    <dataValidation type="list" allowBlank="1" showErrorMessage="1" sqref="F7:F36 J7:J36 M7:M36 P7:P36 X7:X36" xr:uid="{00000000-0002-0000-0000-000002000000}">
      <formula1>"Yes,No"</formula1>
    </dataValidation>
    <dataValidation type="list" allowBlank="1" showErrorMessage="1" sqref="B7:B36" xr:uid="{00000000-0002-0000-0000-000003000000}">
      <formula1>"Unauthorised transaction,Level of service,Access to account,Fraudulent beneficiary,Missing payment ,Suspended funds,Other"</formula1>
    </dataValidation>
  </dataValidations>
  <hyperlinks>
    <hyperlink ref="F6" r:id="rId1" xr:uid="{00000000-0004-0000-00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Complaints - Annual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Severine Delfosse</cp:lastModifiedBy>
  <dcterms:created xsi:type="dcterms:W3CDTF">2023-08-10T17:16:16Z</dcterms:created>
  <dcterms:modified xsi:type="dcterms:W3CDTF">2023-08-15T08:16:49Z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0f89cb5-682d-4be4-b0e0-739c9b4a93d4_Enabled">
    <vt:lpwstr>true</vt:lpwstr>
  </property>
  <property fmtid="{D5CDD505-2E9C-101B-9397-08002B2CF9AE}" pid="3" name="MSIP_Label_a0f89cb5-682d-4be4-b0e0-739c9b4a93d4_SetDate">
    <vt:lpwstr>2023-08-10T15:41:47Z</vt:lpwstr>
  </property>
  <property fmtid="{D5CDD505-2E9C-101B-9397-08002B2CF9AE}" pid="4" name="MSIP_Label_a0f89cb5-682d-4be4-b0e0-739c9b4a93d4_Method">
    <vt:lpwstr>Standard</vt:lpwstr>
  </property>
  <property fmtid="{D5CDD505-2E9C-101B-9397-08002B2CF9AE}" pid="5" name="MSIP_Label_a0f89cb5-682d-4be4-b0e0-739c9b4a93d4_Name">
    <vt:lpwstr>Not Classified</vt:lpwstr>
  </property>
  <property fmtid="{D5CDD505-2E9C-101B-9397-08002B2CF9AE}" pid="6" name="MSIP_Label_a0f89cb5-682d-4be4-b0e0-739c9b4a93d4_SiteId">
    <vt:lpwstr>38305e12-e15d-4ee8-88b9-c4db1c477d76</vt:lpwstr>
  </property>
  <property fmtid="{D5CDD505-2E9C-101B-9397-08002B2CF9AE}" pid="7" name="MSIP_Label_a0f89cb5-682d-4be4-b0e0-739c9b4a93d4_ActionId">
    <vt:lpwstr>79f6bc23-f4e5-4244-bb5d-24088466f1d5</vt:lpwstr>
  </property>
  <property fmtid="{D5CDD505-2E9C-101B-9397-08002B2CF9AE}" pid="8" name="MSIP_Label_a0f89cb5-682d-4be4-b0e0-739c9b4a93d4_ContentBits">
    <vt:lpwstr>0</vt:lpwstr>
  </property>
</Properties>
</file>